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05" windowWidth="15600" windowHeight="5775" activeTab="0"/>
  </bookViews>
  <sheets>
    <sheet name="招聘岗位数据" sheetId="1" r:id="rId1"/>
    <sheet name="模板说明" sheetId="2" r:id="rId2"/>
    <sheet name="用人单位证书号" sheetId="3" r:id="rId3"/>
  </sheets>
  <definedNames>
    <definedName name="_xlnm._FilterDatabase" localSheetId="0" hidden="1">'招聘岗位数据'!$A$2:$U$6</definedName>
    <definedName name="_xlnm.Print_Titles" localSheetId="0">'招聘岗位数据'!$2:$2</definedName>
  </definedNames>
  <calcPr fullCalcOnLoad="1"/>
</workbook>
</file>

<file path=xl/sharedStrings.xml><?xml version="1.0" encoding="utf-8"?>
<sst xmlns="http://schemas.openxmlformats.org/spreadsheetml/2006/main" count="949" uniqueCount="548">
  <si>
    <t>招聘人数</t>
  </si>
  <si>
    <t>用人单位</t>
  </si>
  <si>
    <t>岗位名称</t>
  </si>
  <si>
    <t>主管单位</t>
  </si>
  <si>
    <t>用人单位证书号</t>
  </si>
  <si>
    <t>岗位类别</t>
  </si>
  <si>
    <t>招聘对象</t>
  </si>
  <si>
    <t>最低工作年限</t>
  </si>
  <si>
    <t>政治面貌</t>
  </si>
  <si>
    <t>年龄上限</t>
  </si>
  <si>
    <t>学位要求</t>
  </si>
  <si>
    <t>学历要求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</si>
  <si>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</si>
  <si>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</si>
  <si>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</si>
  <si>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</si>
  <si>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</si>
  <si>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</si>
  <si>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岗位简介</t>
  </si>
  <si>
    <t>备注</t>
  </si>
  <si>
    <t>隶属规划</t>
  </si>
  <si>
    <t>工勤岗位</t>
  </si>
  <si>
    <t>管理岗位</t>
  </si>
  <si>
    <t>本科及以上</t>
  </si>
  <si>
    <t>学士</t>
  </si>
  <si>
    <t>不限</t>
  </si>
  <si>
    <t>1:3</t>
  </si>
  <si>
    <t>全市平均成绩</t>
  </si>
  <si>
    <t>4:6</t>
  </si>
  <si>
    <t>文本</t>
  </si>
  <si>
    <t>文字</t>
  </si>
  <si>
    <t>阿拉伯数字</t>
  </si>
  <si>
    <t>限定选项，文字</t>
  </si>
  <si>
    <t>用人单位证书号为事业单位法人证书号</t>
  </si>
  <si>
    <t>不限</t>
  </si>
  <si>
    <t>注意：
（1）关键字之间用全角逗号分隔。
（2）系统判断考生填写的专业是否包含关键字，如果不包含，系统后台审核将做审核提醒。
（3）考生前台报考岗位时不会根据专业关键字卡报考条件。（考生的专业不符合专业关键字要求也能报考此岗位）</t>
  </si>
  <si>
    <t>参考内容：
（1）具体专业详细要求；              （2）具体工作经验详细要求；
（3）外语、计算机水平等要求；                                                                                              （4）职称资格证书要求；              （5）其他补充说明。</t>
  </si>
  <si>
    <t>参考内容：
（1）面试环节相关说明（专业考试、心理测试、体能测试等）；           （2）需经常出差或长期驻外等情况；                      （3）单位查询网站；                        （4）其他补充说明。</t>
  </si>
  <si>
    <t>应届毕业生</t>
  </si>
  <si>
    <t>一年</t>
  </si>
  <si>
    <t>中共党员</t>
  </si>
  <si>
    <t>中专及以上</t>
  </si>
  <si>
    <t>博士</t>
  </si>
  <si>
    <t>限本市</t>
  </si>
  <si>
    <t>1:2</t>
  </si>
  <si>
    <t>专技岗位</t>
  </si>
  <si>
    <t>非应届毕业生</t>
  </si>
  <si>
    <t>二年</t>
  </si>
  <si>
    <t>共青团员</t>
  </si>
  <si>
    <t>高中及以上</t>
  </si>
  <si>
    <t>硕士及以上</t>
  </si>
  <si>
    <t>5:5</t>
  </si>
  <si>
    <t>三年</t>
  </si>
  <si>
    <t>中共党员或共青团员</t>
  </si>
  <si>
    <t>大专/高职及以上</t>
  </si>
  <si>
    <t>硕士</t>
  </si>
  <si>
    <t>1:4</t>
  </si>
  <si>
    <t>6:4</t>
  </si>
  <si>
    <t>其他岗位</t>
  </si>
  <si>
    <t>五年</t>
  </si>
  <si>
    <t>民主党派</t>
  </si>
  <si>
    <t>本科</t>
  </si>
  <si>
    <t>学士及以上</t>
  </si>
  <si>
    <t>1:5</t>
  </si>
  <si>
    <t>群众</t>
  </si>
  <si>
    <t>研究生</t>
  </si>
  <si>
    <t>专业关键字</t>
  </si>
  <si>
    <t>静安区</t>
  </si>
  <si>
    <t>上海市公安局静安分局</t>
  </si>
  <si>
    <t>131010600221</t>
  </si>
  <si>
    <t>上海市公安局静安分局机关事务中心</t>
  </si>
  <si>
    <t>上海市静安区财政局</t>
  </si>
  <si>
    <t>131010600001</t>
  </si>
  <si>
    <t>上海市静安区会计管理服务中心</t>
  </si>
  <si>
    <t>131010600009</t>
  </si>
  <si>
    <t>上海市静安区恒安资产管理中心</t>
  </si>
  <si>
    <t>131010600250</t>
  </si>
  <si>
    <t>上海市静安区财政局财政所</t>
  </si>
  <si>
    <t>131010600256</t>
  </si>
  <si>
    <t>上海市静安区国库收付中心</t>
  </si>
  <si>
    <t>上海市静安区残疾人联合会</t>
  </si>
  <si>
    <t>131010600052</t>
  </si>
  <si>
    <t>上海市静安区残疾人劳动服务所                                                                                                                     （上海市静安区残疾人综合服务中心）</t>
  </si>
  <si>
    <t>上海市静安区城市管理行政执法局</t>
  </si>
  <si>
    <t>131010600150</t>
  </si>
  <si>
    <t>上海市静安区城市管理行政执法局执法大队</t>
  </si>
  <si>
    <t>上海市静安区档案局</t>
  </si>
  <si>
    <t>131010600228</t>
  </si>
  <si>
    <t>上海市静安区档案馆</t>
  </si>
  <si>
    <t>上海市静安区发展和改革委员会</t>
  </si>
  <si>
    <t>131010600188</t>
  </si>
  <si>
    <t>上海市静安区统计普查中心                                                                                                      （上海市静安区城区调查队）</t>
  </si>
  <si>
    <t>上海市静安区规划和土地管理局</t>
  </si>
  <si>
    <t>131010600147</t>
  </si>
  <si>
    <t>上海市静安区规划和土地管理局执法大队</t>
  </si>
  <si>
    <t>131010600163</t>
  </si>
  <si>
    <t>上海市静安区土地管理中心</t>
  </si>
  <si>
    <t>131010600226</t>
  </si>
  <si>
    <t>上海市静安区地名管理办公室（上海市静安区规划土地管理所、上海市静安区土地登记事务中心）</t>
  </si>
  <si>
    <t>上海市静安区国有资产监督管理委员会（上海市静安区集体资产监督管理委员会）</t>
  </si>
  <si>
    <t>131010600237</t>
  </si>
  <si>
    <t>上海市静安区董监事管理中心</t>
  </si>
  <si>
    <t>上海市静安区环境保护局</t>
  </si>
  <si>
    <t>131010600146</t>
  </si>
  <si>
    <t>上海市静安区环境监测站</t>
  </si>
  <si>
    <t>131010600156</t>
  </si>
  <si>
    <t>上海市静安区环境监察支队</t>
  </si>
  <si>
    <t>上海市静安区建设和交通委员会</t>
  </si>
  <si>
    <t>131010600011</t>
  </si>
  <si>
    <t>上海市静安区建设工程服务中心</t>
  </si>
  <si>
    <t>131010600157</t>
  </si>
  <si>
    <t>上海市静安区土地开发管理中心</t>
  </si>
  <si>
    <t>131010600172</t>
  </si>
  <si>
    <t>上海市静安区市政工程和配套管理局（上海市静安区交通管理中心）</t>
  </si>
  <si>
    <t>131010600201</t>
  </si>
  <si>
    <t>上海市静安区重大项目协调推进中心</t>
  </si>
  <si>
    <t>131010600224</t>
  </si>
  <si>
    <t>上海市静安区防汛指挥部办公室</t>
  </si>
  <si>
    <t>131010600251</t>
  </si>
  <si>
    <t>上海市静安区建筑建材业管理署（上海市静安区建设工程安全质量监督站、上海市静安区建筑建材业市场管理站、上海市静安区建筑建材业受理服务中心、上海市静安区建设工程设计文件审查管理事务中心）</t>
  </si>
  <si>
    <t>上海市静安区教育局</t>
  </si>
  <si>
    <t>131010600047</t>
  </si>
  <si>
    <t>上海市第一中学</t>
  </si>
  <si>
    <t>131010600050</t>
  </si>
  <si>
    <t>上海市静安区业余大学（上海市静安区继续教育中心）</t>
  </si>
  <si>
    <t>131010600051</t>
  </si>
  <si>
    <t>上海市静安区教育学院</t>
  </si>
  <si>
    <t>131010600054</t>
  </si>
  <si>
    <t>上海市华东模范中学</t>
  </si>
  <si>
    <t>131010600055</t>
  </si>
  <si>
    <t>上海市建承中学</t>
  </si>
  <si>
    <t>131010600056</t>
  </si>
  <si>
    <t>上海市育才初级中学</t>
  </si>
  <si>
    <t>131010600057</t>
  </si>
  <si>
    <t>上海市时代中学</t>
  </si>
  <si>
    <t>131010600058</t>
  </si>
  <si>
    <t>上海市静安区教育考试服务中心</t>
  </si>
  <si>
    <t>131010600061</t>
  </si>
  <si>
    <t>上海市静安区教育学院附属学校</t>
  </si>
  <si>
    <t>131010600121</t>
  </si>
  <si>
    <t>上海市培明中学</t>
  </si>
  <si>
    <t>131010600063</t>
  </si>
  <si>
    <t>上海市静安区教育局基建校产管理站</t>
  </si>
  <si>
    <t>131010600064</t>
  </si>
  <si>
    <t>上海市爱国学校</t>
  </si>
  <si>
    <t>131010600066</t>
  </si>
  <si>
    <t>上海戏剧学院附属高级中学</t>
  </si>
  <si>
    <t>131010600067</t>
  </si>
  <si>
    <t>上海市逸夫职业技术学校（上海视觉艺术学院附属高级中学）</t>
  </si>
  <si>
    <t>131010600069</t>
  </si>
  <si>
    <t>上海市五四中学</t>
  </si>
  <si>
    <t>131010600071</t>
  </si>
  <si>
    <t>上海市育才中学</t>
  </si>
  <si>
    <t>131010600075</t>
  </si>
  <si>
    <t>上海市静安区第一中心小学</t>
  </si>
  <si>
    <t>131010600076</t>
  </si>
  <si>
    <t>上海市静安区威海路第三小学</t>
  </si>
  <si>
    <t>131010600077</t>
  </si>
  <si>
    <t>上海市静安区西康路第三小学</t>
  </si>
  <si>
    <t>131010600079</t>
  </si>
  <si>
    <t>上海市静安区凤阳路小学</t>
  </si>
  <si>
    <t>131010600083</t>
  </si>
  <si>
    <t>上海市第一师范学校附属小学</t>
  </si>
  <si>
    <t>131010600085</t>
  </si>
  <si>
    <t>上海市静安区万航渡路小学</t>
  </si>
  <si>
    <t>131010600089</t>
  </si>
  <si>
    <t>上海市静安区第二中心小学</t>
  </si>
  <si>
    <t>131010600090</t>
  </si>
  <si>
    <t>上海市陈鹤琴小学</t>
  </si>
  <si>
    <t>131010600093</t>
  </si>
  <si>
    <t>上海市静安区青少年活动中心</t>
  </si>
  <si>
    <t>131010600096</t>
  </si>
  <si>
    <t>上海市静安区南阳学校</t>
  </si>
  <si>
    <t>131010600097</t>
  </si>
  <si>
    <t>上海市静安区南阳实验幼儿园</t>
  </si>
  <si>
    <t>131010600100</t>
  </si>
  <si>
    <t>上海市静安区南西幼儿园</t>
  </si>
  <si>
    <t>131010600101</t>
  </si>
  <si>
    <t>上海市静安区余姚路第二幼儿园</t>
  </si>
  <si>
    <t>131010600102</t>
  </si>
  <si>
    <t>上海市静安区教育产业管理部</t>
  </si>
  <si>
    <t>131010600104</t>
  </si>
  <si>
    <t>上海市静安区华山美术幼儿园</t>
  </si>
  <si>
    <t>131010600106</t>
  </si>
  <si>
    <t>上海市静安区小棋圣幼儿园</t>
  </si>
  <si>
    <t>131010600107</t>
  </si>
  <si>
    <t>上海市静安区延安中路幼儿园</t>
  </si>
  <si>
    <t>131010600108</t>
  </si>
  <si>
    <t>上海市市西初级中学</t>
  </si>
  <si>
    <t>131010600111</t>
  </si>
  <si>
    <t>上海市静安区常熟幼儿园</t>
  </si>
  <si>
    <t>131010600112</t>
  </si>
  <si>
    <t>上海市静安小学</t>
  </si>
  <si>
    <t>131010600113</t>
  </si>
  <si>
    <t>上海市静安区新闸路幼儿园</t>
  </si>
  <si>
    <t>131010600119</t>
  </si>
  <si>
    <t>上海市静安区威海路幼儿园</t>
  </si>
  <si>
    <t>131010600122</t>
  </si>
  <si>
    <t>上海市静安区余姚路幼儿园</t>
  </si>
  <si>
    <t>131010600128</t>
  </si>
  <si>
    <t>上海市静安区第三中心小学</t>
  </si>
  <si>
    <t>131010600139</t>
  </si>
  <si>
    <t>上海市市西中学</t>
  </si>
  <si>
    <t>131010600148</t>
  </si>
  <si>
    <t>上海市静安区吴江幼儿园</t>
  </si>
  <si>
    <t>131010600158</t>
  </si>
  <si>
    <t>上海市康定中学</t>
  </si>
  <si>
    <t>131010600159</t>
  </si>
  <si>
    <t>上海市静安区常德书法幼儿园</t>
  </si>
  <si>
    <t>131010600160</t>
  </si>
  <si>
    <t>同济大学附属七一中学</t>
  </si>
  <si>
    <t>131010600167</t>
  </si>
  <si>
    <t>上海市民立中学</t>
  </si>
  <si>
    <t>131010600168</t>
  </si>
  <si>
    <t>上海市静安区市西小学</t>
  </si>
  <si>
    <t>131010600186</t>
  </si>
  <si>
    <t>上海市静安实验小学</t>
  </si>
  <si>
    <t>131010600202</t>
  </si>
  <si>
    <t>上海市静安区教育事务综合管理中心</t>
  </si>
  <si>
    <t>131010600236</t>
  </si>
  <si>
    <t>上海市静安区家庭教育指导中心</t>
  </si>
  <si>
    <t>上海市静安区科学技术委员会（上海市静安区知识产权局、上海市静安区信息化委员会、上海市静安区地震办公室）</t>
  </si>
  <si>
    <t>131010600048</t>
  </si>
  <si>
    <t>上海市静安科技馆</t>
  </si>
  <si>
    <t>131010600049</t>
  </si>
  <si>
    <t>上海市静安区科技创业中心</t>
  </si>
  <si>
    <t>131010600209</t>
  </si>
  <si>
    <t>上海市静安区信息化服务中心</t>
  </si>
  <si>
    <t>131010600212</t>
  </si>
  <si>
    <t>上海市静安区门户网站编辑部</t>
  </si>
  <si>
    <t>上海市静安区旅游局</t>
  </si>
  <si>
    <t>131010600110</t>
  </si>
  <si>
    <t>上海市静安区旅游服务中心</t>
  </si>
  <si>
    <t>上海市静安区绿化和市容管理局（上海市静安区城市管理行政执法局、上海市静安区城市网格化管理指挥处置中心）</t>
  </si>
  <si>
    <t>131010600017</t>
  </si>
  <si>
    <t>上海市静安区石门二路街道市容环境卫生管理所</t>
  </si>
  <si>
    <t>131010600018</t>
  </si>
  <si>
    <t>上海市静安区静安寺街道市容环境卫生管理所</t>
  </si>
  <si>
    <t>131010600023</t>
  </si>
  <si>
    <t>上海市静安区南京西路街道市容环境卫生管理所</t>
  </si>
  <si>
    <t>131010600024</t>
  </si>
  <si>
    <t>上海市静安区曹家渡街道市容环境卫生管理所</t>
  </si>
  <si>
    <t>131010600026</t>
  </si>
  <si>
    <t>上海市静安区江宁路街道市容环境卫生管理所</t>
  </si>
  <si>
    <t>131010600045</t>
  </si>
  <si>
    <t>上海市静安区渣土管理所</t>
  </si>
  <si>
    <t>131010600145</t>
  </si>
  <si>
    <t>上海市静安区市容景观管理所</t>
  </si>
  <si>
    <t>131010600175</t>
  </si>
  <si>
    <t>上海市静安区绿化管理局</t>
  </si>
  <si>
    <t>131010600204</t>
  </si>
  <si>
    <t>上海市静安区市容环境综合管理中心</t>
  </si>
  <si>
    <t>131010600244</t>
  </si>
  <si>
    <t>上海市静安区市容环境监察中心</t>
  </si>
  <si>
    <t>上海市静安区民防办公室（上海市静安区人民防空办公室）</t>
  </si>
  <si>
    <t>131010600006</t>
  </si>
  <si>
    <t>上海市静安区民防经济管理中心</t>
  </si>
  <si>
    <t>131010600094</t>
  </si>
  <si>
    <t>上海市静安区民防指挥信息保障中心</t>
  </si>
  <si>
    <t>131010600154</t>
  </si>
  <si>
    <t>上海市静安区人民防空工程管理所</t>
  </si>
  <si>
    <t>131010600177</t>
  </si>
  <si>
    <t>上海市静安区化学事故应急救援工作站</t>
  </si>
  <si>
    <t>上海市静安区民政局</t>
  </si>
  <si>
    <t>131010600025</t>
  </si>
  <si>
    <t>上海市静安区军队离休退休干部休养所</t>
  </si>
  <si>
    <t>131010600194</t>
  </si>
  <si>
    <t>上海市静安区救助管理站</t>
  </si>
  <si>
    <t>131010600207</t>
  </si>
  <si>
    <t>上海市静安区婚姻（收养）登记中心</t>
  </si>
  <si>
    <t>131010600234</t>
  </si>
  <si>
    <t>上海市静安区老年事业发展中心</t>
  </si>
  <si>
    <t>131010600240</t>
  </si>
  <si>
    <t>上海市静安区老年福利院</t>
  </si>
  <si>
    <t>131010600245</t>
  </si>
  <si>
    <t>上海市静安区居民经济状况核对中心</t>
  </si>
  <si>
    <t>上海市静安区人力资源和社会保障局（上海市静安区公务员局、上海市静安区医疗保险办公室）</t>
  </si>
  <si>
    <t>131010600124</t>
  </si>
  <si>
    <t>上海市静安区医疗保险事务中心</t>
  </si>
  <si>
    <t>131010600130</t>
  </si>
  <si>
    <t>上海市静安区就业促进中心                                                                                                                         （上海市静安区外地劳动力管理所）</t>
  </si>
  <si>
    <t>131010600155</t>
  </si>
  <si>
    <t>上海市静安区退休干部管理服务所</t>
  </si>
  <si>
    <t>131010600161</t>
  </si>
  <si>
    <t>上海市静安区人才服务中心（上海市流动人员人事档案管理中心静安区分中心）</t>
  </si>
  <si>
    <t>131010600203</t>
  </si>
  <si>
    <t>上海市静安区劳动保障监察大队</t>
  </si>
  <si>
    <t>131010600243</t>
  </si>
  <si>
    <t>上海市静安区劳动人事争议仲裁院</t>
  </si>
  <si>
    <t>131010600242</t>
  </si>
  <si>
    <t>上海市静安区军队转业干部自主择业工作办公室</t>
  </si>
  <si>
    <t>131010600255</t>
  </si>
  <si>
    <t>上海市静安区社会保障服务中心</t>
  </si>
  <si>
    <t>上海市静安区人民法院</t>
  </si>
  <si>
    <t>131010600215</t>
  </si>
  <si>
    <t>上海市静安区人民法院机关事务中心</t>
  </si>
  <si>
    <t>上海市静安区人民检察院</t>
  </si>
  <si>
    <t>131010600214</t>
  </si>
  <si>
    <t>上海市静安区人民检察院机关事务中心</t>
  </si>
  <si>
    <t>上海市静安区人民政府</t>
  </si>
  <si>
    <t>131010600231</t>
  </si>
  <si>
    <t>中共上海市静安区委党史研究室</t>
  </si>
  <si>
    <t>131010600232</t>
  </si>
  <si>
    <t>上海市静安区地方志办公室</t>
  </si>
  <si>
    <t>131010600254</t>
  </si>
  <si>
    <t>上海市静安区城市网格化综合管理中心</t>
  </si>
  <si>
    <t>上海市静安区人民政府曹家渡街道办事处</t>
  </si>
  <si>
    <t>131010600179</t>
  </si>
  <si>
    <t>上海市静安区曹家渡街道社区事务受理服务中心（上海市静安区曹家渡街道社会救助事务管理所、上海市静安区曹家渡街道劳动保障事务所）</t>
  </si>
  <si>
    <t>上海市静安区人民政府机关事务管理局</t>
  </si>
  <si>
    <t>131010600178</t>
  </si>
  <si>
    <t>上海市静安区机关招待所</t>
  </si>
  <si>
    <t>131010600195</t>
  </si>
  <si>
    <t>上海市静安区机关服务中心</t>
  </si>
  <si>
    <t>131010600248</t>
  </si>
  <si>
    <t>上海市静安区政府采购中心</t>
  </si>
  <si>
    <t>上海市静安区人民政府江宁路街道办事处</t>
  </si>
  <si>
    <t>131010600184</t>
  </si>
  <si>
    <t>上海市静安区江宁路街道社区事务受理服务中心（上海市静安区江宁路街道社会救助事务管理所、上海市静安区江宁路街道劳动保障事务所）</t>
  </si>
  <si>
    <t>上海市静安区人民政府静安寺街道办事处</t>
  </si>
  <si>
    <t>131010600185</t>
  </si>
  <si>
    <t>上海市静安区静安寺街道社区事务受理服务中心（上海市静安区静安寺街道社会救助事务管理所、上海市静安区静安寺街道劳动保障事务所）</t>
  </si>
  <si>
    <t>上海市静安区人民政府南京西路街道办事处</t>
  </si>
  <si>
    <t>131010600180</t>
  </si>
  <si>
    <t>上海市静安区南京西路街道社区事务受理服务中心（上海市静安区南京西路街道社会救助事务管理所、上海市静安区南京西路街道劳动保障事务所）</t>
  </si>
  <si>
    <t>上海市静安区人民政府石门二路街道办事处</t>
  </si>
  <si>
    <t>131010600181</t>
  </si>
  <si>
    <t>上海市静安区石门二路街道社区事务受理服务中心（上海市静安区石门二路街道社会救助事务管理所、上海市静安区石门二路街道劳动保障事务所）</t>
  </si>
  <si>
    <t>上海市静安区人民政府外事办公室</t>
  </si>
  <si>
    <t>131010600191</t>
  </si>
  <si>
    <t>上海市静安对外交流中心</t>
  </si>
  <si>
    <t>上海市静安区商务委员会（上海市静安区经济委员会、上海市静安区粮食局）</t>
  </si>
  <si>
    <t>131010600043</t>
  </si>
  <si>
    <t>上海市静安区外商投资服务中心</t>
  </si>
  <si>
    <t>131010600060</t>
  </si>
  <si>
    <t>上海申安对外经贸服务中心</t>
  </si>
  <si>
    <t>131010600118</t>
  </si>
  <si>
    <t>上海市静安区商业网点管理办公室</t>
  </si>
  <si>
    <t>131010600206</t>
  </si>
  <si>
    <t>上海市静安区酒类专卖管理局</t>
  </si>
  <si>
    <t>131010600233</t>
  </si>
  <si>
    <t>上海市静安区动物卫生监督所</t>
  </si>
  <si>
    <t>131010600247</t>
  </si>
  <si>
    <t>上海市静安区中小企业服务中心</t>
  </si>
  <si>
    <t>上海市静安区司法局</t>
  </si>
  <si>
    <t>131010600182</t>
  </si>
  <si>
    <t>上海市静安公证处</t>
  </si>
  <si>
    <t>131010600249</t>
  </si>
  <si>
    <t>上海市静安区法律援助中心</t>
  </si>
  <si>
    <t>上海市静安区体育局</t>
  </si>
  <si>
    <t>131010600036</t>
  </si>
  <si>
    <t>上海市静安体育馆</t>
  </si>
  <si>
    <t>131010600037</t>
  </si>
  <si>
    <t>上海市静安区第二青少年业余体育学校</t>
  </si>
  <si>
    <t>131010600039</t>
  </si>
  <si>
    <t>上海市静安区青少年业余体育学校</t>
  </si>
  <si>
    <t>131010600131</t>
  </si>
  <si>
    <t>上海市静安区体育中心</t>
  </si>
  <si>
    <t>131010600241</t>
  </si>
  <si>
    <t>上海市静安区社会体育管理中心</t>
  </si>
  <si>
    <t>上海市静安区投资服务办公室</t>
  </si>
  <si>
    <t>131010600105</t>
  </si>
  <si>
    <t>上海市静安区行政服务中心（上海市静安区投资服务促进中心）</t>
  </si>
  <si>
    <t>上海市静安区卫生和计划生育委员会</t>
  </si>
  <si>
    <t>131010600016</t>
  </si>
  <si>
    <t>上海市静安老年医院（上海市静安区结核病防治所）</t>
  </si>
  <si>
    <t>131010600019</t>
  </si>
  <si>
    <t>上海市静安区精神卫生中心</t>
  </si>
  <si>
    <t>131010600020</t>
  </si>
  <si>
    <t>上海市静安区卫生成人中等专业学校（上海市静安区医疗事故技术鉴定中心、上海市静安区卫生人才培训中心）</t>
  </si>
  <si>
    <t>131010600021</t>
  </si>
  <si>
    <t>上海市静安区中心医院（复旦大学附属华山医院静安分院）</t>
  </si>
  <si>
    <t>131010600022</t>
  </si>
  <si>
    <t>上海市静安区卫生局卫生监督所</t>
  </si>
  <si>
    <t>131010600028</t>
  </si>
  <si>
    <t>上海市静安区妇幼保健所</t>
  </si>
  <si>
    <t>131010600029</t>
  </si>
  <si>
    <t>上海市静安区献血办公室</t>
  </si>
  <si>
    <t>131010600080</t>
  </si>
  <si>
    <t>上海市静安区体检站</t>
  </si>
  <si>
    <t>131010600120</t>
  </si>
  <si>
    <t>上海市静安区卫生系统后勤服务中心</t>
  </si>
  <si>
    <t>131010600133</t>
  </si>
  <si>
    <t>上海市静安区疾病预防控制中心</t>
  </si>
  <si>
    <t>131010600134</t>
  </si>
  <si>
    <t>上海市静安区静安寺街道社区卫生服务中心（上海市静安区静安寺地段医院）</t>
  </si>
  <si>
    <t>131010600135</t>
  </si>
  <si>
    <t>上海市静安区牙病防治所</t>
  </si>
  <si>
    <t>131010600137</t>
  </si>
  <si>
    <t>上海市静安区江宁路街道社区卫生服务中心（上海市静安区江宁路地段医院）</t>
  </si>
  <si>
    <t>131010600138</t>
  </si>
  <si>
    <t>上海市静安区南京西路街道社区卫生服务中心（上海市静安区南京西路地段医院）</t>
  </si>
  <si>
    <t>131010600140</t>
  </si>
  <si>
    <t>上海市静安区石门二路街道社区卫生服务中心（上海市静安区石门二路地段医院）</t>
  </si>
  <si>
    <t>131010600141</t>
  </si>
  <si>
    <t>上海市静安区曹家渡街道社区卫生服务中心（上海市静安区曹家渡地段医院）</t>
  </si>
  <si>
    <t>131010600187</t>
  </si>
  <si>
    <t>上海市静安区人口和计划生育指导中心（上海市静安区人口和家庭计划指导服务中心）</t>
  </si>
  <si>
    <t>131010600210</t>
  </si>
  <si>
    <t>上海市静安区卫生事业管理中心</t>
  </si>
  <si>
    <t>上海市静安区文化局</t>
  </si>
  <si>
    <t>131010600032</t>
  </si>
  <si>
    <t>上海市静安区文化馆</t>
  </si>
  <si>
    <t>131010600065</t>
  </si>
  <si>
    <t>上海市静安区图书馆</t>
  </si>
  <si>
    <t>131010600165</t>
  </si>
  <si>
    <t>上海市静安区文化系统人员管理服务中心</t>
  </si>
  <si>
    <t>131010600190</t>
  </si>
  <si>
    <t>上海市静安区文物史料馆（中国劳动组合书记部旧址陈列馆）</t>
  </si>
  <si>
    <t>131010600227</t>
  </si>
  <si>
    <t>上海市静安区文化市场行政执法大队</t>
  </si>
  <si>
    <t>131010600225</t>
  </si>
  <si>
    <t>上海市静安区少年儿童图书馆</t>
  </si>
  <si>
    <t>上海市静安区消费者权益保护委员会</t>
  </si>
  <si>
    <t>131010600211</t>
  </si>
  <si>
    <t>上海市静安区消费者权益保护委员会秘书处</t>
  </si>
  <si>
    <t>上海市静安区住房保障和房屋管理局</t>
  </si>
  <si>
    <t>131010600162</t>
  </si>
  <si>
    <t>上海市静安区住房保障中心（上海市静安区住宅修缮工程质量事务中心）</t>
  </si>
  <si>
    <t>131010600164</t>
  </si>
  <si>
    <t>上海市静安区住房保障和房屋管理局南京西路办事处</t>
  </si>
  <si>
    <t>131010600166</t>
  </si>
  <si>
    <t>上海市静安区房地产交易中心</t>
  </si>
  <si>
    <t>131010600170</t>
  </si>
  <si>
    <t>上海市静安区住房保障和房屋管理局石门二路办事处</t>
  </si>
  <si>
    <t>131010600171</t>
  </si>
  <si>
    <t>上海市静安区住房保障和房屋管理局江宁路办事处</t>
  </si>
  <si>
    <t>131010600173</t>
  </si>
  <si>
    <t>上海市静安区住房保障和房屋管理局曹家渡办事处</t>
  </si>
  <si>
    <t>131010600174</t>
  </si>
  <si>
    <t>上海市静安区住房保障和房屋管理局静安寺办事处</t>
  </si>
  <si>
    <t>131010600196</t>
  </si>
  <si>
    <t>上海市静安区房地产测绘中心</t>
  </si>
  <si>
    <t>131010600252</t>
  </si>
  <si>
    <t>上海市静安区房屋征收中心</t>
  </si>
  <si>
    <t>上海市静安区总工会</t>
  </si>
  <si>
    <t>131010600041</t>
  </si>
  <si>
    <t>上海市总工会静安区工人文化宫</t>
  </si>
  <si>
    <t>131010600114</t>
  </si>
  <si>
    <t>上海市总工会静安区工人体育场</t>
  </si>
  <si>
    <t>131010600142</t>
  </si>
  <si>
    <t>上海市静安区总工会事业管理服务中心</t>
  </si>
  <si>
    <t>131010600253</t>
  </si>
  <si>
    <t>上海市静安区总工会职工服务中心</t>
  </si>
  <si>
    <t>中共上海市静安区委、上海市静安区人民政府</t>
  </si>
  <si>
    <t>131010600192</t>
  </si>
  <si>
    <t>上海市静安区中共二大会址纪念馆</t>
  </si>
  <si>
    <t>中共上海市静安区委老干部局</t>
  </si>
  <si>
    <t>131010600213</t>
  </si>
  <si>
    <t>上海市静安区老干部活动室</t>
  </si>
  <si>
    <t>中国共产党上海市静安区委员会</t>
  </si>
  <si>
    <t>131010600123</t>
  </si>
  <si>
    <t>中国共产党上海市静安区委员会党校（上海市静安区行政学院）</t>
  </si>
  <si>
    <t>中国共产党上海市静安区委员会统战部</t>
  </si>
  <si>
    <t>131010600109</t>
  </si>
  <si>
    <t>上海市静安区社会主义学院</t>
  </si>
  <si>
    <t>中国共产党上海市静安区委员会宣传部</t>
  </si>
  <si>
    <t>131010600239</t>
  </si>
  <si>
    <t>上海市静安区新闻中心</t>
  </si>
  <si>
    <t>中国共产党上海市静安区委员会组织部</t>
  </si>
  <si>
    <t>131010600151</t>
  </si>
  <si>
    <t>中共上海市静安区委组织部党员电化教育中心（中共上海市静安区委组织部党员服务中心）</t>
  </si>
  <si>
    <t>131010600193</t>
  </si>
  <si>
    <t>131010600199</t>
  </si>
  <si>
    <t>131010600238</t>
  </si>
  <si>
    <t>中国共产主义青年团上海市静安区委员会</t>
  </si>
  <si>
    <t>131010600230</t>
  </si>
  <si>
    <t>上海市静安区青年联合会</t>
  </si>
  <si>
    <t>中国人民政治协商会议上海市静安区委员会办公室</t>
  </si>
  <si>
    <t>131010600176</t>
  </si>
  <si>
    <t>上海市静安区政协机关服务中心</t>
  </si>
  <si>
    <t>限定选项，文字</t>
  </si>
  <si>
    <t>岗位类别</t>
  </si>
  <si>
    <t>上海市静安区事业单位登记管理中心</t>
  </si>
  <si>
    <t>上海市静安区组织人事信息自动化管理工作站</t>
  </si>
  <si>
    <t>上海市静安区领导干部综合考核评价工作领导小组办公室</t>
  </si>
  <si>
    <t>限本市</t>
  </si>
  <si>
    <t>有组织人事工作经历者优先</t>
  </si>
  <si>
    <t>1:5</t>
  </si>
  <si>
    <t>不限</t>
  </si>
  <si>
    <t>4:6</t>
  </si>
  <si>
    <t>法学专业</t>
  </si>
  <si>
    <t>法学</t>
  </si>
  <si>
    <t>中共上海市静安区委组织部</t>
  </si>
  <si>
    <t>上海市静安区组织人事信息自动化管理工作站</t>
  </si>
  <si>
    <t>管理岗位</t>
  </si>
  <si>
    <t>非应届毕业生</t>
  </si>
  <si>
    <t>五年</t>
  </si>
  <si>
    <t>中共党员</t>
  </si>
  <si>
    <t>35</t>
  </si>
  <si>
    <t>设计</t>
  </si>
  <si>
    <t>2015年上半年上海市事业单位公开招聘（中共上海市静安区委组织部）</t>
  </si>
  <si>
    <t>主管单位</t>
  </si>
  <si>
    <t>用人单位证书号</t>
  </si>
  <si>
    <t>用人单位</t>
  </si>
  <si>
    <t>岗位名称</t>
  </si>
  <si>
    <t>招聘人数</t>
  </si>
  <si>
    <t>专业关键字</t>
  </si>
  <si>
    <t>举例说明及每个字段的数据格式要求；黄色底的为限定选项的。</t>
  </si>
  <si>
    <t>中共上海市静安区委组织部</t>
  </si>
  <si>
    <t>上海市静安区领导干部综合考核评价工作领导小组办公室</t>
  </si>
  <si>
    <t>考核管理员</t>
  </si>
  <si>
    <t>因工作需要，限本市户口。</t>
  </si>
  <si>
    <t>信息管理员</t>
  </si>
  <si>
    <t>参与干部人事系统相关软件、网站改版升级的设计、美工等工作；做好干部人事基础信息的采集、更新、维护、统计、分析等工作</t>
  </si>
  <si>
    <t>管理岗位</t>
  </si>
  <si>
    <t>非应届毕业生</t>
  </si>
  <si>
    <t>五年</t>
  </si>
  <si>
    <t>中共党员</t>
  </si>
  <si>
    <t>35</t>
  </si>
  <si>
    <t>本科及以上</t>
  </si>
  <si>
    <t>设计学类</t>
  </si>
  <si>
    <t>1、有社区工作经历者优先；2、有组织人事工作经历者优先</t>
  </si>
  <si>
    <t>做好干部考核相关系统的日常维护，做好干部考核相关信息和数据的汇总、统计、分析和归档等工作</t>
  </si>
  <si>
    <t>非应届毕业生</t>
  </si>
  <si>
    <t>不限</t>
  </si>
  <si>
    <t>35</t>
  </si>
  <si>
    <t>大专/高职及以上</t>
  </si>
  <si>
    <t>学士及以上</t>
  </si>
  <si>
    <t>本科及以上</t>
  </si>
  <si>
    <t>专技岗位</t>
  </si>
  <si>
    <t>五年</t>
  </si>
  <si>
    <t>40</t>
  </si>
  <si>
    <t>本科</t>
  </si>
  <si>
    <t>表演、戏剧学</t>
  </si>
  <si>
    <t>具有较强的戏曲创作编排教学、辅导能力以及一定的实践经历；具有较强的文化活动组织协调能力</t>
  </si>
  <si>
    <t>体育学、教育学</t>
  </si>
  <si>
    <t xml:space="preserve">体育、教育 </t>
  </si>
  <si>
    <t>上海市静安区体育局</t>
  </si>
  <si>
    <t>上海市静安区青少年业余体育学校</t>
  </si>
  <si>
    <t>田径教练</t>
  </si>
  <si>
    <t>篮球教练</t>
  </si>
  <si>
    <t>上海市静安区住房保障和房屋管理局</t>
  </si>
  <si>
    <t>上海市静安区房地产测绘中心</t>
  </si>
  <si>
    <t>房地产测绘</t>
  </si>
  <si>
    <t>负责房屋、土地测量，地界勘定、面积核定、地籍测量变更，权属调查等房地产测绘工作</t>
  </si>
  <si>
    <t>测绘类，土木类，建筑类</t>
  </si>
  <si>
    <t>岗位简介</t>
  </si>
  <si>
    <t>表演、戏剧</t>
  </si>
  <si>
    <t>具有竞技体育带训经历者优先</t>
  </si>
  <si>
    <t>测绘类、土木类、建筑类</t>
  </si>
  <si>
    <t>田径运动指导</t>
  </si>
  <si>
    <t>篮球运动指导</t>
  </si>
  <si>
    <t>负责戏曲作品排演和创作、推广、参赛工作；负责区域各级、各类文艺团队的专业辅导工作</t>
  </si>
  <si>
    <t>熟悉、掌握国家关于房地产测绘方面的政策和法律法规；具有测绘师职业资格者优先</t>
  </si>
  <si>
    <t>群文辅导（戏曲）</t>
  </si>
  <si>
    <t>用人单位考察录用</t>
  </si>
  <si>
    <t>上海市静安区2015年上半年事业单位公开招聘简章（考察）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</si>
</sst>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);[Red]\(0\)"/>
    <numFmt numFmtId="190" formatCode="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9"/>
      <color indexed="17"/>
      <name val="Times New Roman"/>
      <family val="1"/>
    </font>
    <font>
      <b/>
      <sz val="20"/>
      <color indexed="8"/>
      <name val="黑体"/>
      <family val="3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sz val="9"/>
      <name val="Times New Roman"/>
      <family val="1"/>
    </font>
    <font>
      <sz val="9"/>
      <color indexed="8"/>
      <name val="仿宋_GB2312"/>
      <family val="3"/>
    </font>
    <font>
      <sz val="9"/>
      <color indexed="17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1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1" borderId="8" applyNumberFormat="0" applyAlignment="0" applyProtection="0"/>
    <xf numFmtId="0" fontId="45" fillId="29" borderId="5" applyNumberFormat="0" applyAlignment="0" applyProtection="0"/>
    <xf numFmtId="0" fontId="5" fillId="0" borderId="0" applyNumberFormat="0" applyFill="0" applyBorder="0" applyAlignment="0" applyProtection="0"/>
    <xf numFmtId="0" fontId="1" fillId="30" borderId="9" applyNumberFormat="0" applyFont="0" applyAlignment="0" applyProtection="0"/>
  </cellStyleXfs>
  <cellXfs count="60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31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0" fontId="11" fillId="0" borderId="10" xfId="40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vertical="center" wrapText="1"/>
    </xf>
    <xf numFmtId="190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workbookViewId="0" topLeftCell="A1">
      <selection activeCell="M4" sqref="M4"/>
    </sheetView>
  </sheetViews>
  <sheetFormatPr defaultColWidth="9.140625" defaultRowHeight="15"/>
  <cols>
    <col min="1" max="1" width="8.28125" style="38" customWidth="1"/>
    <col min="2" max="2" width="10.421875" style="37" customWidth="1"/>
    <col min="3" max="3" width="14.00390625" style="37" customWidth="1"/>
    <col min="4" max="4" width="8.140625" style="37" customWidth="1"/>
    <col min="5" max="5" width="15.7109375" style="37" customWidth="1"/>
    <col min="6" max="6" width="4.28125" style="37" customWidth="1"/>
    <col min="7" max="7" width="6.8515625" style="37" customWidth="1"/>
    <col min="8" max="8" width="7.421875" style="37" customWidth="1"/>
    <col min="9" max="9" width="5.140625" style="37" customWidth="1"/>
    <col min="10" max="10" width="6.00390625" style="37" customWidth="1"/>
    <col min="11" max="11" width="4.421875" style="37" customWidth="1"/>
    <col min="12" max="12" width="8.28125" style="37" customWidth="1"/>
    <col min="13" max="13" width="9.00390625" style="37" customWidth="1"/>
    <col min="14" max="14" width="9.421875" style="37" customWidth="1"/>
    <col min="15" max="15" width="9.00390625" style="37" customWidth="1"/>
    <col min="16" max="16" width="7.421875" style="37" customWidth="1"/>
    <col min="17" max="17" width="17.421875" style="46" customWidth="1"/>
    <col min="18" max="18" width="14.7109375" style="37" customWidth="1"/>
    <col min="19" max="21" width="9.00390625" style="9" customWidth="1"/>
    <col min="22" max="16384" width="9.00390625" style="9" customWidth="1"/>
  </cols>
  <sheetData>
    <row r="1" spans="1:18" s="11" customFormat="1" ht="25.5">
      <c r="A1" s="51" t="s">
        <v>547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s="36" customFormat="1" ht="18" customHeight="1">
      <c r="A2" s="12" t="s">
        <v>3</v>
      </c>
      <c r="B2" s="13" t="s">
        <v>4</v>
      </c>
      <c r="C2" s="13" t="s">
        <v>1</v>
      </c>
      <c r="D2" s="13" t="s">
        <v>2</v>
      </c>
      <c r="E2" s="44" t="s">
        <v>537</v>
      </c>
      <c r="F2" s="13" t="s">
        <v>0</v>
      </c>
      <c r="G2" s="23" t="s">
        <v>472</v>
      </c>
      <c r="H2" s="23" t="s">
        <v>6</v>
      </c>
      <c r="I2" s="23" t="s">
        <v>7</v>
      </c>
      <c r="J2" s="23" t="s">
        <v>8</v>
      </c>
      <c r="K2" s="23" t="s">
        <v>9</v>
      </c>
      <c r="L2" s="23" t="s">
        <v>11</v>
      </c>
      <c r="M2" s="23" t="s">
        <v>10</v>
      </c>
      <c r="N2" s="23" t="s">
        <v>12</v>
      </c>
      <c r="O2" s="12" t="s">
        <v>16</v>
      </c>
      <c r="P2" s="12" t="s">
        <v>66</v>
      </c>
      <c r="Q2" s="45" t="s">
        <v>17</v>
      </c>
      <c r="R2" s="12" t="s">
        <v>19</v>
      </c>
    </row>
    <row r="3" spans="1:18" s="43" customFormat="1" ht="57.75" customHeight="1">
      <c r="A3" s="40" t="s">
        <v>400</v>
      </c>
      <c r="B3" s="40" t="s">
        <v>401</v>
      </c>
      <c r="C3" s="47" t="s">
        <v>402</v>
      </c>
      <c r="D3" s="47" t="s">
        <v>545</v>
      </c>
      <c r="E3" s="47" t="s">
        <v>543</v>
      </c>
      <c r="F3" s="49">
        <v>1</v>
      </c>
      <c r="G3" s="47" t="s">
        <v>520</v>
      </c>
      <c r="H3" s="47" t="s">
        <v>514</v>
      </c>
      <c r="I3" s="47" t="s">
        <v>521</v>
      </c>
      <c r="J3" s="47" t="s">
        <v>515</v>
      </c>
      <c r="K3" s="47" t="s">
        <v>516</v>
      </c>
      <c r="L3" s="47" t="s">
        <v>523</v>
      </c>
      <c r="M3" s="47" t="s">
        <v>515</v>
      </c>
      <c r="N3" s="47" t="s">
        <v>515</v>
      </c>
      <c r="O3" s="47" t="s">
        <v>524</v>
      </c>
      <c r="P3" s="47" t="s">
        <v>538</v>
      </c>
      <c r="Q3" s="48" t="s">
        <v>525</v>
      </c>
      <c r="R3" s="47" t="s">
        <v>546</v>
      </c>
    </row>
    <row r="4" spans="1:18" s="39" customFormat="1" ht="22.5">
      <c r="A4" s="40" t="s">
        <v>528</v>
      </c>
      <c r="B4" s="50" t="s">
        <v>354</v>
      </c>
      <c r="C4" s="40" t="s">
        <v>529</v>
      </c>
      <c r="D4" s="40" t="s">
        <v>530</v>
      </c>
      <c r="E4" s="40" t="s">
        <v>541</v>
      </c>
      <c r="F4" s="49">
        <v>1</v>
      </c>
      <c r="G4" s="41" t="s">
        <v>520</v>
      </c>
      <c r="H4" s="41" t="s">
        <v>515</v>
      </c>
      <c r="I4" s="41" t="s">
        <v>515</v>
      </c>
      <c r="J4" s="41" t="s">
        <v>515</v>
      </c>
      <c r="K4" s="41" t="s">
        <v>516</v>
      </c>
      <c r="L4" s="41" t="s">
        <v>519</v>
      </c>
      <c r="M4" s="41" t="s">
        <v>518</v>
      </c>
      <c r="N4" s="41" t="s">
        <v>515</v>
      </c>
      <c r="O4" s="40" t="s">
        <v>526</v>
      </c>
      <c r="P4" s="40" t="s">
        <v>527</v>
      </c>
      <c r="Q4" s="43" t="s">
        <v>539</v>
      </c>
      <c r="R4" s="47" t="s">
        <v>546</v>
      </c>
    </row>
    <row r="5" spans="1:18" s="39" customFormat="1" ht="22.5">
      <c r="A5" s="40" t="s">
        <v>528</v>
      </c>
      <c r="B5" s="50" t="s">
        <v>354</v>
      </c>
      <c r="C5" s="40" t="s">
        <v>529</v>
      </c>
      <c r="D5" s="40" t="s">
        <v>531</v>
      </c>
      <c r="E5" s="40" t="s">
        <v>542</v>
      </c>
      <c r="F5" s="49">
        <v>1</v>
      </c>
      <c r="G5" s="41" t="s">
        <v>520</v>
      </c>
      <c r="H5" s="41" t="s">
        <v>515</v>
      </c>
      <c r="I5" s="41" t="s">
        <v>515</v>
      </c>
      <c r="J5" s="41" t="s">
        <v>515</v>
      </c>
      <c r="K5" s="41" t="s">
        <v>516</v>
      </c>
      <c r="L5" s="41" t="s">
        <v>519</v>
      </c>
      <c r="M5" s="41" t="s">
        <v>518</v>
      </c>
      <c r="N5" s="41" t="s">
        <v>515</v>
      </c>
      <c r="O5" s="40" t="s">
        <v>526</v>
      </c>
      <c r="P5" s="40" t="s">
        <v>527</v>
      </c>
      <c r="Q5" s="43" t="s">
        <v>539</v>
      </c>
      <c r="R5" s="47" t="s">
        <v>546</v>
      </c>
    </row>
    <row r="6" spans="1:18" s="42" customFormat="1" ht="51.75" customHeight="1">
      <c r="A6" s="40" t="s">
        <v>532</v>
      </c>
      <c r="B6" s="41" t="s">
        <v>431</v>
      </c>
      <c r="C6" s="47" t="s">
        <v>533</v>
      </c>
      <c r="D6" s="47" t="s">
        <v>534</v>
      </c>
      <c r="E6" s="47" t="s">
        <v>535</v>
      </c>
      <c r="F6" s="49">
        <v>2</v>
      </c>
      <c r="G6" s="41" t="s">
        <v>520</v>
      </c>
      <c r="H6" s="41" t="s">
        <v>515</v>
      </c>
      <c r="I6" s="41" t="s">
        <v>515</v>
      </c>
      <c r="J6" s="41" t="s">
        <v>515</v>
      </c>
      <c r="K6" s="41" t="s">
        <v>522</v>
      </c>
      <c r="L6" s="47" t="s">
        <v>517</v>
      </c>
      <c r="M6" s="47" t="s">
        <v>515</v>
      </c>
      <c r="N6" s="41" t="s">
        <v>515</v>
      </c>
      <c r="O6" s="47" t="s">
        <v>536</v>
      </c>
      <c r="P6" s="47" t="s">
        <v>540</v>
      </c>
      <c r="Q6" s="48" t="s">
        <v>544</v>
      </c>
      <c r="R6" s="47" t="s">
        <v>546</v>
      </c>
    </row>
  </sheetData>
  <sheetProtection/>
  <autoFilter ref="A2:U6"/>
  <mergeCells count="1">
    <mergeCell ref="A1:R1"/>
  </mergeCells>
  <dataValidations count="8">
    <dataValidation type="list" allowBlank="1" showInputMessage="1" showErrorMessage="1" sqref="G3:G6">
      <formula1>"不限,管理岗位,专技岗位,工勤岗位,其他岗位"</formula1>
    </dataValidation>
    <dataValidation type="list" allowBlank="1" showInputMessage="1" showErrorMessage="1" sqref="H3:H6">
      <formula1>"不限,非应届毕业生,应届毕业生"</formula1>
    </dataValidation>
    <dataValidation type="list" allowBlank="1" showInputMessage="1" showErrorMessage="1" sqref="I3:I6">
      <formula1>"不限,一年,二年,三年,五年"</formula1>
    </dataValidation>
    <dataValidation type="list" allowBlank="1" showInputMessage="1" showErrorMessage="1" sqref="J3:J6">
      <formula1>"不限,共青团员,中共党员或共青团员,中共党员,民主党派,群众"</formula1>
    </dataValidation>
    <dataValidation type="list" allowBlank="1" showInputMessage="1" showErrorMessage="1" sqref="K3:K6">
      <formula1>"不限,30,35,40,45"</formula1>
    </dataValidation>
    <dataValidation type="list" allowBlank="1" showInputMessage="1" showErrorMessage="1" sqref="L3:L6">
      <formula1>"不限,中专及以上,高中及以上,大专/高职及以上,本科,本科及以上,研究生"</formula1>
    </dataValidation>
    <dataValidation type="list" allowBlank="1" showInputMessage="1" showErrorMessage="1" sqref="M3:M6">
      <formula1>"不限,学士,学士及以上,硕士,硕士及以上,博士"</formula1>
    </dataValidation>
    <dataValidation type="list" allowBlank="1" showInputMessage="1" showErrorMessage="1" sqref="N3:N6">
      <formula1>"不限,限本市,不限"</formula1>
    </dataValidation>
  </dataValidations>
  <printOptions/>
  <pageMargins left="0.35433070866141736" right="0" top="0.7874015748031497" bottom="0.5905511811023623" header="0.5118110236220472" footer="0.5118110236220472"/>
  <pageSetup horizontalDpi="200" verticalDpi="2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7.28125" style="0" customWidth="1"/>
    <col min="2" max="2" width="8.421875" style="0" customWidth="1"/>
    <col min="3" max="3" width="8.140625" style="0" customWidth="1"/>
    <col min="4" max="4" width="8.7109375" style="0" customWidth="1"/>
    <col min="5" max="5" width="9.57421875" style="0" customWidth="1"/>
    <col min="6" max="6" width="4.140625" style="0" customWidth="1"/>
    <col min="7" max="7" width="7.8515625" style="0" customWidth="1"/>
    <col min="8" max="8" width="7.140625" style="0" customWidth="1"/>
    <col min="9" max="9" width="6.140625" style="0" customWidth="1"/>
    <col min="10" max="10" width="7.57421875" style="0" customWidth="1"/>
    <col min="11" max="11" width="4.57421875" style="0" customWidth="1"/>
    <col min="12" max="12" width="9.140625" style="0" customWidth="1"/>
    <col min="13" max="15" width="5.57421875" style="0" customWidth="1"/>
    <col min="16" max="16" width="6.8515625" style="0" customWidth="1"/>
    <col min="17" max="17" width="6.7109375" style="0" customWidth="1"/>
    <col min="18" max="18" width="4.57421875" style="0" customWidth="1"/>
    <col min="19" max="19" width="5.421875" style="0" customWidth="1"/>
    <col min="20" max="20" width="7.8515625" style="0" customWidth="1"/>
    <col min="21" max="21" width="7.28125" style="0" customWidth="1"/>
  </cols>
  <sheetData>
    <row r="1" spans="1:21" ht="46.5" customHeight="1">
      <c r="A1" s="53" t="s">
        <v>491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s="31" customFormat="1" ht="38.25" customHeight="1">
      <c r="A2" s="27" t="s">
        <v>492</v>
      </c>
      <c r="B2" s="28" t="s">
        <v>493</v>
      </c>
      <c r="C2" s="28" t="s">
        <v>494</v>
      </c>
      <c r="D2" s="28" t="s">
        <v>495</v>
      </c>
      <c r="E2" s="28" t="s">
        <v>18</v>
      </c>
      <c r="F2" s="28" t="s">
        <v>496</v>
      </c>
      <c r="G2" s="29" t="s">
        <v>5</v>
      </c>
      <c r="H2" s="29" t="s">
        <v>6</v>
      </c>
      <c r="I2" s="29" t="s">
        <v>7</v>
      </c>
      <c r="J2" s="29" t="s">
        <v>8</v>
      </c>
      <c r="K2" s="30" t="s">
        <v>9</v>
      </c>
      <c r="L2" s="29" t="s">
        <v>11</v>
      </c>
      <c r="M2" s="29" t="s">
        <v>10</v>
      </c>
      <c r="N2" s="29" t="s">
        <v>12</v>
      </c>
      <c r="O2" s="29" t="s">
        <v>13</v>
      </c>
      <c r="P2" s="29" t="s">
        <v>14</v>
      </c>
      <c r="Q2" s="29" t="s">
        <v>15</v>
      </c>
      <c r="R2" s="28" t="s">
        <v>16</v>
      </c>
      <c r="S2" s="28" t="s">
        <v>497</v>
      </c>
      <c r="T2" s="28" t="s">
        <v>17</v>
      </c>
      <c r="U2" s="28" t="s">
        <v>19</v>
      </c>
    </row>
    <row r="3" spans="1:21" s="32" customFormat="1" ht="27.75" customHeight="1" hidden="1">
      <c r="A3" s="54" t="s">
        <v>498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s="32" customFormat="1" ht="159" customHeight="1">
      <c r="A4" s="33" t="s">
        <v>499</v>
      </c>
      <c r="B4" s="8" t="s">
        <v>464</v>
      </c>
      <c r="C4" s="34" t="s">
        <v>500</v>
      </c>
      <c r="D4" s="33" t="s">
        <v>501</v>
      </c>
      <c r="E4" s="35" t="s">
        <v>513</v>
      </c>
      <c r="F4" s="8">
        <v>1</v>
      </c>
      <c r="G4" s="8" t="s">
        <v>485</v>
      </c>
      <c r="H4" s="33" t="s">
        <v>486</v>
      </c>
      <c r="I4" s="33" t="s">
        <v>487</v>
      </c>
      <c r="J4" s="8" t="s">
        <v>488</v>
      </c>
      <c r="K4" s="8" t="s">
        <v>489</v>
      </c>
      <c r="L4" s="33" t="s">
        <v>510</v>
      </c>
      <c r="M4" s="33" t="s">
        <v>62</v>
      </c>
      <c r="N4" s="33" t="s">
        <v>476</v>
      </c>
      <c r="O4" s="8" t="s">
        <v>478</v>
      </c>
      <c r="P4" s="33" t="s">
        <v>479</v>
      </c>
      <c r="Q4" s="8" t="s">
        <v>480</v>
      </c>
      <c r="R4" s="33" t="s">
        <v>481</v>
      </c>
      <c r="S4" s="33" t="s">
        <v>482</v>
      </c>
      <c r="T4" s="33" t="s">
        <v>477</v>
      </c>
      <c r="U4" s="33" t="s">
        <v>502</v>
      </c>
    </row>
    <row r="5" spans="1:21" s="32" customFormat="1" ht="159" customHeight="1">
      <c r="A5" s="33" t="s">
        <v>483</v>
      </c>
      <c r="B5" s="8" t="s">
        <v>463</v>
      </c>
      <c r="C5" s="34" t="s">
        <v>484</v>
      </c>
      <c r="D5" s="33" t="s">
        <v>503</v>
      </c>
      <c r="E5" s="35" t="s">
        <v>504</v>
      </c>
      <c r="F5" s="8">
        <v>1</v>
      </c>
      <c r="G5" s="8" t="s">
        <v>505</v>
      </c>
      <c r="H5" s="33" t="s">
        <v>506</v>
      </c>
      <c r="I5" s="33" t="s">
        <v>507</v>
      </c>
      <c r="J5" s="8" t="s">
        <v>508</v>
      </c>
      <c r="K5" s="8" t="s">
        <v>509</v>
      </c>
      <c r="L5" s="33" t="s">
        <v>23</v>
      </c>
      <c r="M5" s="33" t="s">
        <v>62</v>
      </c>
      <c r="N5" s="33" t="s">
        <v>476</v>
      </c>
      <c r="O5" s="8" t="s">
        <v>478</v>
      </c>
      <c r="P5" s="33" t="s">
        <v>479</v>
      </c>
      <c r="Q5" s="8" t="s">
        <v>480</v>
      </c>
      <c r="R5" s="33" t="s">
        <v>511</v>
      </c>
      <c r="S5" s="33" t="s">
        <v>490</v>
      </c>
      <c r="T5" s="34" t="s">
        <v>512</v>
      </c>
      <c r="U5" s="33" t="s">
        <v>502</v>
      </c>
    </row>
    <row r="6" spans="1:21" ht="45" hidden="1">
      <c r="A6" s="2" t="s">
        <v>29</v>
      </c>
      <c r="B6" s="2" t="s">
        <v>29</v>
      </c>
      <c r="C6" s="1" t="s">
        <v>30</v>
      </c>
      <c r="D6" s="1" t="s">
        <v>30</v>
      </c>
      <c r="E6" s="14" t="s">
        <v>30</v>
      </c>
      <c r="F6" s="3" t="s">
        <v>31</v>
      </c>
      <c r="G6" s="20" t="s">
        <v>32</v>
      </c>
      <c r="H6" s="20" t="s">
        <v>32</v>
      </c>
      <c r="I6" s="20" t="s">
        <v>32</v>
      </c>
      <c r="J6" s="20" t="s">
        <v>32</v>
      </c>
      <c r="K6" s="20" t="s">
        <v>32</v>
      </c>
      <c r="L6" s="20" t="s">
        <v>471</v>
      </c>
      <c r="M6" s="20" t="s">
        <v>32</v>
      </c>
      <c r="N6" s="20" t="s">
        <v>32</v>
      </c>
      <c r="O6" s="20" t="s">
        <v>32</v>
      </c>
      <c r="P6" s="20" t="s">
        <v>32</v>
      </c>
      <c r="Q6" s="20" t="s">
        <v>32</v>
      </c>
      <c r="R6" s="14" t="s">
        <v>30</v>
      </c>
      <c r="S6" s="14" t="s">
        <v>30</v>
      </c>
      <c r="T6" s="14" t="s">
        <v>30</v>
      </c>
      <c r="U6" s="14" t="s">
        <v>30</v>
      </c>
    </row>
    <row r="7" spans="1:21" ht="45" customHeight="1" hidden="1">
      <c r="A7" s="5"/>
      <c r="B7" s="18" t="s">
        <v>33</v>
      </c>
      <c r="C7" s="4"/>
      <c r="D7" s="4"/>
      <c r="E7" s="5"/>
      <c r="F7" s="5"/>
      <c r="G7" s="16" t="s">
        <v>25</v>
      </c>
      <c r="H7" s="16" t="s">
        <v>25</v>
      </c>
      <c r="I7" s="16" t="s">
        <v>25</v>
      </c>
      <c r="J7" s="16" t="s">
        <v>34</v>
      </c>
      <c r="K7" s="16" t="s">
        <v>34</v>
      </c>
      <c r="L7" s="16" t="s">
        <v>25</v>
      </c>
      <c r="M7" s="16" t="s">
        <v>25</v>
      </c>
      <c r="N7" s="16" t="s">
        <v>25</v>
      </c>
      <c r="O7" s="18" t="s">
        <v>25</v>
      </c>
      <c r="P7" s="26" t="s">
        <v>25</v>
      </c>
      <c r="Q7" s="21" t="s">
        <v>25</v>
      </c>
      <c r="R7" s="15"/>
      <c r="S7" s="56" t="s">
        <v>35</v>
      </c>
      <c r="T7" s="58" t="s">
        <v>36</v>
      </c>
      <c r="U7" s="58" t="s">
        <v>37</v>
      </c>
    </row>
    <row r="8" spans="1:21" ht="22.5" hidden="1">
      <c r="A8" s="10"/>
      <c r="B8" s="4"/>
      <c r="C8" s="4"/>
      <c r="D8" s="4"/>
      <c r="E8" s="5"/>
      <c r="F8" s="5"/>
      <c r="G8" s="7" t="s">
        <v>22</v>
      </c>
      <c r="H8" s="16" t="s">
        <v>38</v>
      </c>
      <c r="I8" s="16" t="s">
        <v>39</v>
      </c>
      <c r="J8" s="16" t="s">
        <v>40</v>
      </c>
      <c r="K8" s="22">
        <v>30</v>
      </c>
      <c r="L8" s="22" t="s">
        <v>41</v>
      </c>
      <c r="M8" s="16" t="s">
        <v>42</v>
      </c>
      <c r="N8" s="16" t="s">
        <v>43</v>
      </c>
      <c r="O8" s="17" t="s">
        <v>44</v>
      </c>
      <c r="P8" s="18" t="s">
        <v>27</v>
      </c>
      <c r="Q8" s="17" t="s">
        <v>28</v>
      </c>
      <c r="R8" s="19"/>
      <c r="S8" s="57"/>
      <c r="T8" s="59"/>
      <c r="U8" s="59"/>
    </row>
    <row r="9" spans="1:21" ht="22.5" hidden="1">
      <c r="A9" s="10"/>
      <c r="B9" s="4"/>
      <c r="C9" s="4"/>
      <c r="D9" s="4"/>
      <c r="E9" s="5"/>
      <c r="F9" s="4"/>
      <c r="G9" s="7" t="s">
        <v>45</v>
      </c>
      <c r="H9" s="25" t="s">
        <v>46</v>
      </c>
      <c r="I9" s="16" t="s">
        <v>47</v>
      </c>
      <c r="J9" s="16" t="s">
        <v>48</v>
      </c>
      <c r="K9" s="22">
        <v>35</v>
      </c>
      <c r="L9" s="22" t="s">
        <v>49</v>
      </c>
      <c r="M9" s="7" t="s">
        <v>50</v>
      </c>
      <c r="N9" s="7"/>
      <c r="O9" s="17" t="s">
        <v>26</v>
      </c>
      <c r="P9" s="17"/>
      <c r="Q9" s="17" t="s">
        <v>51</v>
      </c>
      <c r="R9" s="19"/>
      <c r="S9" s="57"/>
      <c r="T9" s="59"/>
      <c r="U9" s="59"/>
    </row>
    <row r="10" spans="1:21" ht="33.75" hidden="1">
      <c r="A10" s="10"/>
      <c r="B10" s="4"/>
      <c r="C10" s="4"/>
      <c r="D10" s="4"/>
      <c r="E10" s="5"/>
      <c r="F10" s="4"/>
      <c r="G10" s="7" t="s">
        <v>21</v>
      </c>
      <c r="H10" s="7"/>
      <c r="I10" s="16" t="s">
        <v>52</v>
      </c>
      <c r="J10" s="16" t="s">
        <v>53</v>
      </c>
      <c r="K10" s="22">
        <v>40</v>
      </c>
      <c r="L10" s="22" t="s">
        <v>54</v>
      </c>
      <c r="M10" s="16" t="s">
        <v>55</v>
      </c>
      <c r="N10" s="7"/>
      <c r="O10" s="17" t="s">
        <v>56</v>
      </c>
      <c r="P10" s="17"/>
      <c r="Q10" s="17" t="s">
        <v>57</v>
      </c>
      <c r="R10" s="19"/>
      <c r="S10" s="57"/>
      <c r="T10" s="59"/>
      <c r="U10" s="59"/>
    </row>
    <row r="11" spans="1:21" ht="22.5" hidden="1">
      <c r="A11" s="6"/>
      <c r="B11" s="4"/>
      <c r="C11" s="4"/>
      <c r="D11" s="4"/>
      <c r="E11" s="5"/>
      <c r="F11" s="5"/>
      <c r="G11" s="7" t="s">
        <v>58</v>
      </c>
      <c r="H11" s="22"/>
      <c r="I11" s="25" t="s">
        <v>59</v>
      </c>
      <c r="J11" s="16" t="s">
        <v>60</v>
      </c>
      <c r="K11" s="22">
        <v>45</v>
      </c>
      <c r="L11" s="22" t="s">
        <v>61</v>
      </c>
      <c r="M11" s="7" t="s">
        <v>62</v>
      </c>
      <c r="N11" s="22"/>
      <c r="O11" s="17" t="s">
        <v>63</v>
      </c>
      <c r="P11" s="22"/>
      <c r="Q11" s="22"/>
      <c r="R11" s="19"/>
      <c r="S11" s="57"/>
      <c r="T11" s="59"/>
      <c r="U11" s="59"/>
    </row>
    <row r="12" spans="1:21" ht="13.5" hidden="1">
      <c r="A12" s="6"/>
      <c r="B12" s="4"/>
      <c r="C12" s="4"/>
      <c r="D12" s="4"/>
      <c r="E12" s="5"/>
      <c r="F12" s="5"/>
      <c r="G12" s="7"/>
      <c r="H12" s="22"/>
      <c r="I12" s="16"/>
      <c r="J12" s="16" t="s">
        <v>64</v>
      </c>
      <c r="K12" s="22"/>
      <c r="L12" s="22" t="s">
        <v>23</v>
      </c>
      <c r="M12" s="16" t="s">
        <v>24</v>
      </c>
      <c r="N12" s="22"/>
      <c r="O12" s="22"/>
      <c r="P12" s="22"/>
      <c r="Q12" s="22"/>
      <c r="R12" s="19"/>
      <c r="S12" s="57"/>
      <c r="T12" s="59"/>
      <c r="U12" s="59"/>
    </row>
    <row r="13" spans="1:21" ht="13.5" hidden="1">
      <c r="A13" s="6"/>
      <c r="B13" s="4"/>
      <c r="C13" s="4"/>
      <c r="D13" s="4"/>
      <c r="E13" s="5"/>
      <c r="F13" s="5"/>
      <c r="G13" s="22"/>
      <c r="H13" s="22"/>
      <c r="I13" s="16"/>
      <c r="J13" s="22"/>
      <c r="K13" s="22"/>
      <c r="L13" s="22" t="s">
        <v>65</v>
      </c>
      <c r="M13" s="22"/>
      <c r="N13" s="22"/>
      <c r="O13" s="22"/>
      <c r="P13" s="22"/>
      <c r="Q13" s="22"/>
      <c r="R13" s="5"/>
      <c r="S13" s="57"/>
      <c r="T13" s="59"/>
      <c r="U13" s="59"/>
    </row>
    <row r="14" spans="1:21" ht="13.5" hidden="1">
      <c r="A14" s="6"/>
      <c r="B14" s="4"/>
      <c r="C14" s="4"/>
      <c r="D14" s="4"/>
      <c r="E14" s="5"/>
      <c r="F14" s="5"/>
      <c r="G14" s="22"/>
      <c r="H14" s="22"/>
      <c r="I14" s="16"/>
      <c r="J14" s="22"/>
      <c r="K14" s="22"/>
      <c r="L14" s="22"/>
      <c r="M14" s="22"/>
      <c r="N14" s="22"/>
      <c r="O14" s="22"/>
      <c r="P14" s="22"/>
      <c r="Q14" s="22"/>
      <c r="R14" s="5"/>
      <c r="S14" s="57"/>
      <c r="T14" s="59"/>
      <c r="U14" s="59"/>
    </row>
    <row r="15" spans="1:21" ht="13.5" hidden="1">
      <c r="A15" s="6"/>
      <c r="B15" s="4"/>
      <c r="C15" s="4"/>
      <c r="D15" s="4"/>
      <c r="E15" s="5"/>
      <c r="F15" s="5"/>
      <c r="G15" s="22"/>
      <c r="H15" s="22"/>
      <c r="I15" s="16"/>
      <c r="J15" s="22"/>
      <c r="K15" s="22"/>
      <c r="L15" s="22"/>
      <c r="M15" s="22"/>
      <c r="N15" s="22"/>
      <c r="O15" s="22"/>
      <c r="P15" s="22"/>
      <c r="Q15" s="22"/>
      <c r="R15" s="5"/>
      <c r="S15" s="57"/>
      <c r="T15" s="59"/>
      <c r="U15" s="59"/>
    </row>
  </sheetData>
  <sheetProtection/>
  <mergeCells count="5">
    <mergeCell ref="A1:U1"/>
    <mergeCell ref="A3:U3"/>
    <mergeCell ref="S7:S15"/>
    <mergeCell ref="T7:T15"/>
    <mergeCell ref="U7:U15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2"/>
  <sheetViews>
    <sheetView zoomScalePageLayoutView="0" workbookViewId="0" topLeftCell="A148">
      <selection activeCell="C179" sqref="C179"/>
    </sheetView>
  </sheetViews>
  <sheetFormatPr defaultColWidth="9.140625" defaultRowHeight="15"/>
  <cols>
    <col min="1" max="1" width="19.28125" style="0" customWidth="1"/>
    <col min="2" max="2" width="33.8515625" style="0" customWidth="1"/>
    <col min="3" max="5" width="34.28125" style="0" customWidth="1"/>
  </cols>
  <sheetData>
    <row r="1" spans="1:4" ht="13.5">
      <c r="A1" s="12" t="s">
        <v>20</v>
      </c>
      <c r="B1" s="12" t="s">
        <v>3</v>
      </c>
      <c r="C1" s="13" t="s">
        <v>4</v>
      </c>
      <c r="D1" s="13" t="s">
        <v>1</v>
      </c>
    </row>
    <row r="2" spans="1:4" ht="13.5">
      <c r="A2" t="s">
        <v>67</v>
      </c>
      <c r="B2" t="s">
        <v>68</v>
      </c>
      <c r="C2" t="s">
        <v>69</v>
      </c>
      <c r="D2" t="s">
        <v>70</v>
      </c>
    </row>
    <row r="3" spans="1:4" ht="13.5">
      <c r="A3" t="s">
        <v>67</v>
      </c>
      <c r="B3" t="s">
        <v>71</v>
      </c>
      <c r="C3" t="s">
        <v>72</v>
      </c>
      <c r="D3" t="s">
        <v>73</v>
      </c>
    </row>
    <row r="4" spans="1:4" ht="13.5">
      <c r="A4" t="s">
        <v>67</v>
      </c>
      <c r="B4" t="s">
        <v>71</v>
      </c>
      <c r="C4" t="s">
        <v>74</v>
      </c>
      <c r="D4" t="s">
        <v>75</v>
      </c>
    </row>
    <row r="5" spans="1:4" ht="13.5">
      <c r="A5" t="s">
        <v>67</v>
      </c>
      <c r="B5" t="s">
        <v>71</v>
      </c>
      <c r="C5" t="s">
        <v>76</v>
      </c>
      <c r="D5" t="s">
        <v>77</v>
      </c>
    </row>
    <row r="6" spans="1:4" ht="13.5">
      <c r="A6" t="s">
        <v>67</v>
      </c>
      <c r="B6" t="s">
        <v>71</v>
      </c>
      <c r="C6" t="s">
        <v>78</v>
      </c>
      <c r="D6" t="s">
        <v>79</v>
      </c>
    </row>
    <row r="7" spans="1:4" ht="13.5">
      <c r="A7" t="s">
        <v>67</v>
      </c>
      <c r="B7" t="s">
        <v>80</v>
      </c>
      <c r="C7" t="s">
        <v>81</v>
      </c>
      <c r="D7" t="s">
        <v>82</v>
      </c>
    </row>
    <row r="8" spans="1:4" ht="13.5">
      <c r="A8" t="s">
        <v>67</v>
      </c>
      <c r="B8" t="s">
        <v>83</v>
      </c>
      <c r="C8" t="s">
        <v>84</v>
      </c>
      <c r="D8" t="s">
        <v>85</v>
      </c>
    </row>
    <row r="9" spans="1:4" ht="13.5">
      <c r="A9" t="s">
        <v>67</v>
      </c>
      <c r="B9" t="s">
        <v>86</v>
      </c>
      <c r="C9" t="s">
        <v>87</v>
      </c>
      <c r="D9" t="s">
        <v>88</v>
      </c>
    </row>
    <row r="10" spans="1:4" ht="13.5">
      <c r="A10" t="s">
        <v>67</v>
      </c>
      <c r="B10" t="s">
        <v>89</v>
      </c>
      <c r="C10" t="s">
        <v>90</v>
      </c>
      <c r="D10" t="s">
        <v>91</v>
      </c>
    </row>
    <row r="11" spans="1:4" ht="13.5">
      <c r="A11" t="s">
        <v>67</v>
      </c>
      <c r="B11" t="s">
        <v>92</v>
      </c>
      <c r="C11" t="s">
        <v>93</v>
      </c>
      <c r="D11" t="s">
        <v>94</v>
      </c>
    </row>
    <row r="12" spans="1:4" ht="13.5">
      <c r="A12" t="s">
        <v>67</v>
      </c>
      <c r="B12" t="s">
        <v>92</v>
      </c>
      <c r="C12" t="s">
        <v>95</v>
      </c>
      <c r="D12" t="s">
        <v>96</v>
      </c>
    </row>
    <row r="13" spans="1:4" ht="13.5">
      <c r="A13" t="s">
        <v>67</v>
      </c>
      <c r="B13" t="s">
        <v>92</v>
      </c>
      <c r="C13" t="s">
        <v>97</v>
      </c>
      <c r="D13" t="s">
        <v>98</v>
      </c>
    </row>
    <row r="14" spans="1:4" ht="13.5">
      <c r="A14" t="s">
        <v>67</v>
      </c>
      <c r="B14" t="s">
        <v>99</v>
      </c>
      <c r="C14" t="s">
        <v>100</v>
      </c>
      <c r="D14" t="s">
        <v>101</v>
      </c>
    </row>
    <row r="15" spans="1:4" ht="13.5">
      <c r="A15" t="s">
        <v>67</v>
      </c>
      <c r="B15" t="s">
        <v>102</v>
      </c>
      <c r="C15" t="s">
        <v>103</v>
      </c>
      <c r="D15" t="s">
        <v>104</v>
      </c>
    </row>
    <row r="16" spans="1:4" ht="13.5">
      <c r="A16" t="s">
        <v>67</v>
      </c>
      <c r="B16" t="s">
        <v>102</v>
      </c>
      <c r="C16" t="s">
        <v>105</v>
      </c>
      <c r="D16" t="s">
        <v>106</v>
      </c>
    </row>
    <row r="17" spans="1:4" ht="13.5">
      <c r="A17" t="s">
        <v>67</v>
      </c>
      <c r="B17" t="s">
        <v>107</v>
      </c>
      <c r="C17" t="s">
        <v>108</v>
      </c>
      <c r="D17" t="s">
        <v>109</v>
      </c>
    </row>
    <row r="18" spans="1:4" ht="13.5">
      <c r="A18" t="s">
        <v>67</v>
      </c>
      <c r="B18" t="s">
        <v>107</v>
      </c>
      <c r="C18" t="s">
        <v>110</v>
      </c>
      <c r="D18" t="s">
        <v>111</v>
      </c>
    </row>
    <row r="19" spans="1:4" ht="13.5">
      <c r="A19" t="s">
        <v>67</v>
      </c>
      <c r="B19" t="s">
        <v>107</v>
      </c>
      <c r="C19" t="s">
        <v>112</v>
      </c>
      <c r="D19" t="s">
        <v>113</v>
      </c>
    </row>
    <row r="20" spans="1:4" ht="13.5">
      <c r="A20" t="s">
        <v>67</v>
      </c>
      <c r="B20" t="s">
        <v>107</v>
      </c>
      <c r="C20" t="s">
        <v>114</v>
      </c>
      <c r="D20" t="s">
        <v>115</v>
      </c>
    </row>
    <row r="21" spans="1:4" ht="13.5">
      <c r="A21" t="s">
        <v>67</v>
      </c>
      <c r="B21" t="s">
        <v>107</v>
      </c>
      <c r="C21" t="s">
        <v>116</v>
      </c>
      <c r="D21" t="s">
        <v>117</v>
      </c>
    </row>
    <row r="22" spans="1:4" ht="13.5">
      <c r="A22" t="s">
        <v>67</v>
      </c>
      <c r="B22" t="s">
        <v>107</v>
      </c>
      <c r="C22" t="s">
        <v>118</v>
      </c>
      <c r="D22" t="s">
        <v>119</v>
      </c>
    </row>
    <row r="23" spans="1:4" ht="13.5">
      <c r="A23" t="s">
        <v>67</v>
      </c>
      <c r="B23" t="s">
        <v>120</v>
      </c>
      <c r="C23" t="s">
        <v>121</v>
      </c>
      <c r="D23" t="s">
        <v>122</v>
      </c>
    </row>
    <row r="24" spans="1:4" ht="13.5">
      <c r="A24" t="s">
        <v>67</v>
      </c>
      <c r="B24" t="s">
        <v>120</v>
      </c>
      <c r="C24" t="s">
        <v>123</v>
      </c>
      <c r="D24" t="s">
        <v>124</v>
      </c>
    </row>
    <row r="25" spans="1:4" ht="13.5">
      <c r="A25" t="s">
        <v>67</v>
      </c>
      <c r="B25" t="s">
        <v>120</v>
      </c>
      <c r="C25" t="s">
        <v>125</v>
      </c>
      <c r="D25" t="s">
        <v>126</v>
      </c>
    </row>
    <row r="26" spans="1:4" ht="13.5">
      <c r="A26" t="s">
        <v>67</v>
      </c>
      <c r="B26" t="s">
        <v>120</v>
      </c>
      <c r="C26" t="s">
        <v>127</v>
      </c>
      <c r="D26" t="s">
        <v>128</v>
      </c>
    </row>
    <row r="27" spans="1:4" ht="13.5">
      <c r="A27" t="s">
        <v>67</v>
      </c>
      <c r="B27" t="s">
        <v>120</v>
      </c>
      <c r="C27" t="s">
        <v>129</v>
      </c>
      <c r="D27" t="s">
        <v>130</v>
      </c>
    </row>
    <row r="28" spans="1:4" ht="13.5">
      <c r="A28" t="s">
        <v>67</v>
      </c>
      <c r="B28" t="s">
        <v>120</v>
      </c>
      <c r="C28" t="s">
        <v>131</v>
      </c>
      <c r="D28" t="s">
        <v>132</v>
      </c>
    </row>
    <row r="29" spans="1:4" ht="13.5">
      <c r="A29" t="s">
        <v>67</v>
      </c>
      <c r="B29" t="s">
        <v>120</v>
      </c>
      <c r="C29" t="s">
        <v>133</v>
      </c>
      <c r="D29" t="s">
        <v>134</v>
      </c>
    </row>
    <row r="30" spans="1:4" ht="13.5">
      <c r="A30" t="s">
        <v>67</v>
      </c>
      <c r="B30" t="s">
        <v>120</v>
      </c>
      <c r="C30" t="s">
        <v>135</v>
      </c>
      <c r="D30" t="s">
        <v>136</v>
      </c>
    </row>
    <row r="31" spans="1:4" ht="13.5">
      <c r="A31" t="s">
        <v>67</v>
      </c>
      <c r="B31" t="s">
        <v>120</v>
      </c>
      <c r="C31" t="s">
        <v>137</v>
      </c>
      <c r="D31" t="s">
        <v>138</v>
      </c>
    </row>
    <row r="32" spans="1:4" ht="13.5">
      <c r="A32" t="s">
        <v>67</v>
      </c>
      <c r="B32" t="s">
        <v>120</v>
      </c>
      <c r="C32" t="s">
        <v>139</v>
      </c>
      <c r="D32" t="s">
        <v>140</v>
      </c>
    </row>
    <row r="33" spans="1:4" ht="13.5">
      <c r="A33" t="s">
        <v>67</v>
      </c>
      <c r="B33" t="s">
        <v>120</v>
      </c>
      <c r="C33" t="s">
        <v>141</v>
      </c>
      <c r="D33" t="s">
        <v>142</v>
      </c>
    </row>
    <row r="34" spans="1:4" ht="13.5">
      <c r="A34" t="s">
        <v>67</v>
      </c>
      <c r="B34" t="s">
        <v>120</v>
      </c>
      <c r="C34" t="s">
        <v>143</v>
      </c>
      <c r="D34" t="s">
        <v>144</v>
      </c>
    </row>
    <row r="35" spans="1:4" ht="13.5">
      <c r="A35" t="s">
        <v>67</v>
      </c>
      <c r="B35" t="s">
        <v>120</v>
      </c>
      <c r="C35" t="s">
        <v>145</v>
      </c>
      <c r="D35" t="s">
        <v>146</v>
      </c>
    </row>
    <row r="36" spans="1:4" ht="13.5">
      <c r="A36" t="s">
        <v>67</v>
      </c>
      <c r="B36" t="s">
        <v>120</v>
      </c>
      <c r="C36" t="s">
        <v>147</v>
      </c>
      <c r="D36" t="s">
        <v>148</v>
      </c>
    </row>
    <row r="37" spans="1:4" ht="13.5">
      <c r="A37" t="s">
        <v>67</v>
      </c>
      <c r="B37" t="s">
        <v>120</v>
      </c>
      <c r="C37" t="s">
        <v>149</v>
      </c>
      <c r="D37" t="s">
        <v>150</v>
      </c>
    </row>
    <row r="38" spans="1:4" ht="13.5">
      <c r="A38" t="s">
        <v>67</v>
      </c>
      <c r="B38" t="s">
        <v>120</v>
      </c>
      <c r="C38" t="s">
        <v>151</v>
      </c>
      <c r="D38" t="s">
        <v>152</v>
      </c>
    </row>
    <row r="39" spans="1:4" ht="13.5">
      <c r="A39" t="s">
        <v>67</v>
      </c>
      <c r="B39" t="s">
        <v>120</v>
      </c>
      <c r="C39" t="s">
        <v>153</v>
      </c>
      <c r="D39" t="s">
        <v>154</v>
      </c>
    </row>
    <row r="40" spans="1:4" ht="13.5">
      <c r="A40" t="s">
        <v>67</v>
      </c>
      <c r="B40" t="s">
        <v>120</v>
      </c>
      <c r="C40" t="s">
        <v>155</v>
      </c>
      <c r="D40" t="s">
        <v>156</v>
      </c>
    </row>
    <row r="41" spans="1:4" ht="13.5">
      <c r="A41" t="s">
        <v>67</v>
      </c>
      <c r="B41" t="s">
        <v>120</v>
      </c>
      <c r="C41" t="s">
        <v>157</v>
      </c>
      <c r="D41" t="s">
        <v>158</v>
      </c>
    </row>
    <row r="42" spans="1:4" ht="13.5">
      <c r="A42" t="s">
        <v>67</v>
      </c>
      <c r="B42" t="s">
        <v>120</v>
      </c>
      <c r="C42" t="s">
        <v>159</v>
      </c>
      <c r="D42" t="s">
        <v>160</v>
      </c>
    </row>
    <row r="43" spans="1:4" ht="13.5">
      <c r="A43" t="s">
        <v>67</v>
      </c>
      <c r="B43" t="s">
        <v>120</v>
      </c>
      <c r="C43" t="s">
        <v>161</v>
      </c>
      <c r="D43" t="s">
        <v>162</v>
      </c>
    </row>
    <row r="44" spans="1:4" ht="13.5">
      <c r="A44" t="s">
        <v>67</v>
      </c>
      <c r="B44" t="s">
        <v>120</v>
      </c>
      <c r="C44" t="s">
        <v>163</v>
      </c>
      <c r="D44" t="s">
        <v>164</v>
      </c>
    </row>
    <row r="45" spans="1:4" ht="13.5">
      <c r="A45" t="s">
        <v>67</v>
      </c>
      <c r="B45" t="s">
        <v>120</v>
      </c>
      <c r="C45" t="s">
        <v>165</v>
      </c>
      <c r="D45" t="s">
        <v>166</v>
      </c>
    </row>
    <row r="46" spans="1:4" ht="13.5">
      <c r="A46" t="s">
        <v>67</v>
      </c>
      <c r="B46" t="s">
        <v>120</v>
      </c>
      <c r="C46" t="s">
        <v>167</v>
      </c>
      <c r="D46" t="s">
        <v>168</v>
      </c>
    </row>
    <row r="47" spans="1:4" ht="13.5">
      <c r="A47" t="s">
        <v>67</v>
      </c>
      <c r="B47" t="s">
        <v>120</v>
      </c>
      <c r="C47" t="s">
        <v>169</v>
      </c>
      <c r="D47" t="s">
        <v>170</v>
      </c>
    </row>
    <row r="48" spans="1:4" ht="13.5">
      <c r="A48" t="s">
        <v>67</v>
      </c>
      <c r="B48" t="s">
        <v>120</v>
      </c>
      <c r="C48" t="s">
        <v>171</v>
      </c>
      <c r="D48" t="s">
        <v>172</v>
      </c>
    </row>
    <row r="49" spans="1:4" ht="13.5">
      <c r="A49" t="s">
        <v>67</v>
      </c>
      <c r="B49" t="s">
        <v>120</v>
      </c>
      <c r="C49" t="s">
        <v>173</v>
      </c>
      <c r="D49" t="s">
        <v>174</v>
      </c>
    </row>
    <row r="50" spans="1:4" ht="13.5">
      <c r="A50" t="s">
        <v>67</v>
      </c>
      <c r="B50" t="s">
        <v>120</v>
      </c>
      <c r="C50" t="s">
        <v>175</v>
      </c>
      <c r="D50" t="s">
        <v>176</v>
      </c>
    </row>
    <row r="51" spans="1:4" ht="13.5">
      <c r="A51" t="s">
        <v>67</v>
      </c>
      <c r="B51" t="s">
        <v>120</v>
      </c>
      <c r="C51" t="s">
        <v>177</v>
      </c>
      <c r="D51" t="s">
        <v>178</v>
      </c>
    </row>
    <row r="52" spans="1:4" ht="13.5">
      <c r="A52" t="s">
        <v>67</v>
      </c>
      <c r="B52" t="s">
        <v>120</v>
      </c>
      <c r="C52" t="s">
        <v>179</v>
      </c>
      <c r="D52" t="s">
        <v>180</v>
      </c>
    </row>
    <row r="53" spans="1:4" ht="13.5">
      <c r="A53" t="s">
        <v>67</v>
      </c>
      <c r="B53" t="s">
        <v>120</v>
      </c>
      <c r="C53" t="s">
        <v>181</v>
      </c>
      <c r="D53" t="s">
        <v>182</v>
      </c>
    </row>
    <row r="54" spans="1:4" ht="13.5">
      <c r="A54" t="s">
        <v>67</v>
      </c>
      <c r="B54" t="s">
        <v>120</v>
      </c>
      <c r="C54" t="s">
        <v>183</v>
      </c>
      <c r="D54" t="s">
        <v>184</v>
      </c>
    </row>
    <row r="55" spans="1:4" ht="13.5">
      <c r="A55" t="s">
        <v>67</v>
      </c>
      <c r="B55" t="s">
        <v>120</v>
      </c>
      <c r="C55" t="s">
        <v>185</v>
      </c>
      <c r="D55" t="s">
        <v>186</v>
      </c>
    </row>
    <row r="56" spans="1:4" ht="13.5">
      <c r="A56" t="s">
        <v>67</v>
      </c>
      <c r="B56" t="s">
        <v>120</v>
      </c>
      <c r="C56" t="s">
        <v>187</v>
      </c>
      <c r="D56" t="s">
        <v>188</v>
      </c>
    </row>
    <row r="57" spans="1:4" ht="13.5">
      <c r="A57" t="s">
        <v>67</v>
      </c>
      <c r="B57" t="s">
        <v>120</v>
      </c>
      <c r="C57" t="s">
        <v>189</v>
      </c>
      <c r="D57" t="s">
        <v>190</v>
      </c>
    </row>
    <row r="58" spans="1:4" ht="13.5">
      <c r="A58" t="s">
        <v>67</v>
      </c>
      <c r="B58" t="s">
        <v>120</v>
      </c>
      <c r="C58" t="s">
        <v>191</v>
      </c>
      <c r="D58" t="s">
        <v>192</v>
      </c>
    </row>
    <row r="59" spans="1:4" ht="13.5">
      <c r="A59" t="s">
        <v>67</v>
      </c>
      <c r="B59" t="s">
        <v>120</v>
      </c>
      <c r="C59" t="s">
        <v>193</v>
      </c>
      <c r="D59" t="s">
        <v>194</v>
      </c>
    </row>
    <row r="60" spans="1:4" ht="13.5">
      <c r="A60" t="s">
        <v>67</v>
      </c>
      <c r="B60" t="s">
        <v>120</v>
      </c>
      <c r="C60" t="s">
        <v>195</v>
      </c>
      <c r="D60" t="s">
        <v>196</v>
      </c>
    </row>
    <row r="61" spans="1:4" ht="13.5">
      <c r="A61" t="s">
        <v>67</v>
      </c>
      <c r="B61" t="s">
        <v>120</v>
      </c>
      <c r="C61" t="s">
        <v>197</v>
      </c>
      <c r="D61" t="s">
        <v>198</v>
      </c>
    </row>
    <row r="62" spans="1:4" ht="13.5">
      <c r="A62" t="s">
        <v>67</v>
      </c>
      <c r="B62" t="s">
        <v>120</v>
      </c>
      <c r="C62" t="s">
        <v>199</v>
      </c>
      <c r="D62" t="s">
        <v>200</v>
      </c>
    </row>
    <row r="63" spans="1:4" ht="13.5">
      <c r="A63" t="s">
        <v>67</v>
      </c>
      <c r="B63" t="s">
        <v>120</v>
      </c>
      <c r="C63" t="s">
        <v>201</v>
      </c>
      <c r="D63" t="s">
        <v>202</v>
      </c>
    </row>
    <row r="64" spans="1:4" ht="13.5">
      <c r="A64" t="s">
        <v>67</v>
      </c>
      <c r="B64" t="s">
        <v>120</v>
      </c>
      <c r="C64" t="s">
        <v>203</v>
      </c>
      <c r="D64" t="s">
        <v>204</v>
      </c>
    </row>
    <row r="65" spans="1:4" ht="13.5">
      <c r="A65" t="s">
        <v>67</v>
      </c>
      <c r="B65" t="s">
        <v>120</v>
      </c>
      <c r="C65" t="s">
        <v>205</v>
      </c>
      <c r="D65" t="s">
        <v>206</v>
      </c>
    </row>
    <row r="66" spans="1:4" ht="13.5">
      <c r="A66" t="s">
        <v>67</v>
      </c>
      <c r="B66" t="s">
        <v>120</v>
      </c>
      <c r="C66" t="s">
        <v>207</v>
      </c>
      <c r="D66" t="s">
        <v>208</v>
      </c>
    </row>
    <row r="67" spans="1:4" ht="13.5">
      <c r="A67" t="s">
        <v>67</v>
      </c>
      <c r="B67" t="s">
        <v>120</v>
      </c>
      <c r="C67" t="s">
        <v>209</v>
      </c>
      <c r="D67" t="s">
        <v>210</v>
      </c>
    </row>
    <row r="68" spans="1:4" ht="13.5">
      <c r="A68" t="s">
        <v>67</v>
      </c>
      <c r="B68" t="s">
        <v>120</v>
      </c>
      <c r="C68" t="s">
        <v>211</v>
      </c>
      <c r="D68" t="s">
        <v>212</v>
      </c>
    </row>
    <row r="69" spans="1:4" ht="13.5">
      <c r="A69" t="s">
        <v>67</v>
      </c>
      <c r="B69" t="s">
        <v>120</v>
      </c>
      <c r="C69" t="s">
        <v>213</v>
      </c>
      <c r="D69" t="s">
        <v>214</v>
      </c>
    </row>
    <row r="70" spans="1:4" ht="13.5">
      <c r="A70" t="s">
        <v>67</v>
      </c>
      <c r="B70" t="s">
        <v>120</v>
      </c>
      <c r="C70" t="s">
        <v>215</v>
      </c>
      <c r="D70" t="s">
        <v>216</v>
      </c>
    </row>
    <row r="71" spans="1:4" ht="13.5">
      <c r="A71" t="s">
        <v>67</v>
      </c>
      <c r="B71" t="s">
        <v>120</v>
      </c>
      <c r="C71" t="s">
        <v>217</v>
      </c>
      <c r="D71" t="s">
        <v>218</v>
      </c>
    </row>
    <row r="72" spans="1:4" ht="13.5">
      <c r="A72" t="s">
        <v>67</v>
      </c>
      <c r="B72" t="s">
        <v>120</v>
      </c>
      <c r="C72" t="s">
        <v>219</v>
      </c>
      <c r="D72" t="s">
        <v>220</v>
      </c>
    </row>
    <row r="73" spans="1:4" ht="13.5">
      <c r="A73" t="s">
        <v>67</v>
      </c>
      <c r="B73" t="s">
        <v>221</v>
      </c>
      <c r="C73" t="s">
        <v>222</v>
      </c>
      <c r="D73" t="s">
        <v>223</v>
      </c>
    </row>
    <row r="74" spans="1:4" ht="13.5">
      <c r="A74" t="s">
        <v>67</v>
      </c>
      <c r="B74" t="s">
        <v>221</v>
      </c>
      <c r="C74" t="s">
        <v>224</v>
      </c>
      <c r="D74" t="s">
        <v>225</v>
      </c>
    </row>
    <row r="75" spans="1:4" ht="13.5">
      <c r="A75" t="s">
        <v>67</v>
      </c>
      <c r="B75" t="s">
        <v>221</v>
      </c>
      <c r="C75" t="s">
        <v>226</v>
      </c>
      <c r="D75" t="s">
        <v>227</v>
      </c>
    </row>
    <row r="76" spans="1:4" ht="13.5">
      <c r="A76" t="s">
        <v>67</v>
      </c>
      <c r="B76" t="s">
        <v>221</v>
      </c>
      <c r="C76" t="s">
        <v>228</v>
      </c>
      <c r="D76" t="s">
        <v>229</v>
      </c>
    </row>
    <row r="77" spans="1:4" ht="13.5">
      <c r="A77" t="s">
        <v>67</v>
      </c>
      <c r="B77" t="s">
        <v>230</v>
      </c>
      <c r="C77" t="s">
        <v>231</v>
      </c>
      <c r="D77" t="s">
        <v>232</v>
      </c>
    </row>
    <row r="78" spans="1:4" ht="13.5">
      <c r="A78" t="s">
        <v>67</v>
      </c>
      <c r="B78" t="s">
        <v>233</v>
      </c>
      <c r="C78" t="s">
        <v>234</v>
      </c>
      <c r="D78" t="s">
        <v>235</v>
      </c>
    </row>
    <row r="79" spans="1:4" ht="13.5">
      <c r="A79" t="s">
        <v>67</v>
      </c>
      <c r="B79" t="s">
        <v>233</v>
      </c>
      <c r="C79" t="s">
        <v>236</v>
      </c>
      <c r="D79" t="s">
        <v>237</v>
      </c>
    </row>
    <row r="80" spans="1:4" ht="13.5">
      <c r="A80" t="s">
        <v>67</v>
      </c>
      <c r="B80" t="s">
        <v>233</v>
      </c>
      <c r="C80" t="s">
        <v>238</v>
      </c>
      <c r="D80" t="s">
        <v>239</v>
      </c>
    </row>
    <row r="81" spans="1:4" ht="13.5">
      <c r="A81" t="s">
        <v>67</v>
      </c>
      <c r="B81" t="s">
        <v>233</v>
      </c>
      <c r="C81" t="s">
        <v>240</v>
      </c>
      <c r="D81" t="s">
        <v>241</v>
      </c>
    </row>
    <row r="82" spans="1:4" ht="13.5">
      <c r="A82" t="s">
        <v>67</v>
      </c>
      <c r="B82" t="s">
        <v>233</v>
      </c>
      <c r="C82" t="s">
        <v>242</v>
      </c>
      <c r="D82" t="s">
        <v>243</v>
      </c>
    </row>
    <row r="83" spans="1:4" ht="13.5">
      <c r="A83" t="s">
        <v>67</v>
      </c>
      <c r="B83" t="s">
        <v>233</v>
      </c>
      <c r="C83" t="s">
        <v>244</v>
      </c>
      <c r="D83" t="s">
        <v>245</v>
      </c>
    </row>
    <row r="84" spans="1:4" ht="13.5">
      <c r="A84" t="s">
        <v>67</v>
      </c>
      <c r="B84" t="s">
        <v>233</v>
      </c>
      <c r="C84" t="s">
        <v>246</v>
      </c>
      <c r="D84" t="s">
        <v>247</v>
      </c>
    </row>
    <row r="85" spans="1:4" ht="13.5">
      <c r="A85" t="s">
        <v>67</v>
      </c>
      <c r="B85" t="s">
        <v>233</v>
      </c>
      <c r="C85" t="s">
        <v>248</v>
      </c>
      <c r="D85" t="s">
        <v>249</v>
      </c>
    </row>
    <row r="86" spans="1:4" ht="13.5">
      <c r="A86" t="s">
        <v>67</v>
      </c>
      <c r="B86" t="s">
        <v>233</v>
      </c>
      <c r="C86" t="s">
        <v>250</v>
      </c>
      <c r="D86" t="s">
        <v>251</v>
      </c>
    </row>
    <row r="87" spans="1:4" ht="13.5">
      <c r="A87" t="s">
        <v>67</v>
      </c>
      <c r="B87" t="s">
        <v>233</v>
      </c>
      <c r="C87" t="s">
        <v>252</v>
      </c>
      <c r="D87" t="s">
        <v>253</v>
      </c>
    </row>
    <row r="88" spans="1:4" ht="13.5">
      <c r="A88" t="s">
        <v>67</v>
      </c>
      <c r="B88" t="s">
        <v>254</v>
      </c>
      <c r="C88" t="s">
        <v>255</v>
      </c>
      <c r="D88" t="s">
        <v>256</v>
      </c>
    </row>
    <row r="89" spans="1:4" ht="13.5">
      <c r="A89" t="s">
        <v>67</v>
      </c>
      <c r="B89" t="s">
        <v>254</v>
      </c>
      <c r="C89" t="s">
        <v>257</v>
      </c>
      <c r="D89" t="s">
        <v>258</v>
      </c>
    </row>
    <row r="90" spans="1:4" ht="13.5">
      <c r="A90" t="s">
        <v>67</v>
      </c>
      <c r="B90" t="s">
        <v>254</v>
      </c>
      <c r="C90" t="s">
        <v>259</v>
      </c>
      <c r="D90" t="s">
        <v>260</v>
      </c>
    </row>
    <row r="91" spans="1:4" ht="13.5">
      <c r="A91" t="s">
        <v>67</v>
      </c>
      <c r="B91" t="s">
        <v>254</v>
      </c>
      <c r="C91" t="s">
        <v>261</v>
      </c>
      <c r="D91" t="s">
        <v>262</v>
      </c>
    </row>
    <row r="92" spans="1:4" ht="13.5">
      <c r="A92" t="s">
        <v>67</v>
      </c>
      <c r="B92" t="s">
        <v>263</v>
      </c>
      <c r="C92" t="s">
        <v>264</v>
      </c>
      <c r="D92" t="s">
        <v>265</v>
      </c>
    </row>
    <row r="93" spans="1:4" ht="13.5">
      <c r="A93" t="s">
        <v>67</v>
      </c>
      <c r="B93" t="s">
        <v>263</v>
      </c>
      <c r="C93" t="s">
        <v>266</v>
      </c>
      <c r="D93" t="s">
        <v>267</v>
      </c>
    </row>
    <row r="94" spans="1:4" ht="13.5">
      <c r="A94" t="s">
        <v>67</v>
      </c>
      <c r="B94" t="s">
        <v>263</v>
      </c>
      <c r="C94" t="s">
        <v>268</v>
      </c>
      <c r="D94" t="s">
        <v>269</v>
      </c>
    </row>
    <row r="95" spans="1:4" ht="13.5">
      <c r="A95" t="s">
        <v>67</v>
      </c>
      <c r="B95" t="s">
        <v>263</v>
      </c>
      <c r="C95" t="s">
        <v>270</v>
      </c>
      <c r="D95" t="s">
        <v>271</v>
      </c>
    </row>
    <row r="96" spans="1:4" ht="13.5">
      <c r="A96" t="s">
        <v>67</v>
      </c>
      <c r="B96" t="s">
        <v>263</v>
      </c>
      <c r="C96" t="s">
        <v>272</v>
      </c>
      <c r="D96" t="s">
        <v>273</v>
      </c>
    </row>
    <row r="97" spans="1:4" ht="13.5">
      <c r="A97" t="s">
        <v>67</v>
      </c>
      <c r="B97" t="s">
        <v>263</v>
      </c>
      <c r="C97" t="s">
        <v>274</v>
      </c>
      <c r="D97" t="s">
        <v>275</v>
      </c>
    </row>
    <row r="98" spans="1:4" ht="13.5">
      <c r="A98" t="s">
        <v>67</v>
      </c>
      <c r="B98" t="s">
        <v>276</v>
      </c>
      <c r="C98" t="s">
        <v>277</v>
      </c>
      <c r="D98" t="s">
        <v>278</v>
      </c>
    </row>
    <row r="99" spans="1:4" ht="13.5">
      <c r="A99" t="s">
        <v>67</v>
      </c>
      <c r="B99" t="s">
        <v>276</v>
      </c>
      <c r="C99" t="s">
        <v>279</v>
      </c>
      <c r="D99" t="s">
        <v>280</v>
      </c>
    </row>
    <row r="100" spans="1:4" ht="13.5">
      <c r="A100" t="s">
        <v>67</v>
      </c>
      <c r="B100" t="s">
        <v>276</v>
      </c>
      <c r="C100" t="s">
        <v>281</v>
      </c>
      <c r="D100" t="s">
        <v>282</v>
      </c>
    </row>
    <row r="101" spans="1:4" ht="13.5">
      <c r="A101" t="s">
        <v>67</v>
      </c>
      <c r="B101" t="s">
        <v>276</v>
      </c>
      <c r="C101" t="s">
        <v>283</v>
      </c>
      <c r="D101" t="s">
        <v>284</v>
      </c>
    </row>
    <row r="102" spans="1:4" ht="13.5">
      <c r="A102" t="s">
        <v>67</v>
      </c>
      <c r="B102" t="s">
        <v>276</v>
      </c>
      <c r="C102" t="s">
        <v>285</v>
      </c>
      <c r="D102" t="s">
        <v>286</v>
      </c>
    </row>
    <row r="103" spans="1:4" ht="13.5">
      <c r="A103" t="s">
        <v>67</v>
      </c>
      <c r="B103" t="s">
        <v>276</v>
      </c>
      <c r="C103" t="s">
        <v>287</v>
      </c>
      <c r="D103" t="s">
        <v>288</v>
      </c>
    </row>
    <row r="104" spans="1:4" ht="13.5">
      <c r="A104" t="s">
        <v>67</v>
      </c>
      <c r="B104" t="s">
        <v>276</v>
      </c>
      <c r="C104" t="s">
        <v>289</v>
      </c>
      <c r="D104" t="s">
        <v>290</v>
      </c>
    </row>
    <row r="105" spans="1:4" ht="13.5">
      <c r="A105" t="s">
        <v>67</v>
      </c>
      <c r="B105" t="s">
        <v>276</v>
      </c>
      <c r="C105" t="s">
        <v>291</v>
      </c>
      <c r="D105" t="s">
        <v>292</v>
      </c>
    </row>
    <row r="106" spans="1:4" ht="13.5">
      <c r="A106" t="s">
        <v>67</v>
      </c>
      <c r="B106" t="s">
        <v>293</v>
      </c>
      <c r="C106" t="s">
        <v>294</v>
      </c>
      <c r="D106" t="s">
        <v>295</v>
      </c>
    </row>
    <row r="107" spans="1:4" ht="13.5">
      <c r="A107" t="s">
        <v>67</v>
      </c>
      <c r="B107" t="s">
        <v>296</v>
      </c>
      <c r="C107" t="s">
        <v>297</v>
      </c>
      <c r="D107" t="s">
        <v>298</v>
      </c>
    </row>
    <row r="108" spans="1:4" ht="13.5">
      <c r="A108" t="s">
        <v>67</v>
      </c>
      <c r="B108" t="s">
        <v>299</v>
      </c>
      <c r="C108" t="s">
        <v>300</v>
      </c>
      <c r="D108" t="s">
        <v>301</v>
      </c>
    </row>
    <row r="109" spans="1:4" ht="13.5">
      <c r="A109" t="s">
        <v>67</v>
      </c>
      <c r="B109" t="s">
        <v>299</v>
      </c>
      <c r="C109" t="s">
        <v>302</v>
      </c>
      <c r="D109" t="s">
        <v>303</v>
      </c>
    </row>
    <row r="110" spans="1:4" ht="13.5">
      <c r="A110" t="s">
        <v>67</v>
      </c>
      <c r="B110" t="s">
        <v>299</v>
      </c>
      <c r="C110" t="s">
        <v>304</v>
      </c>
      <c r="D110" t="s">
        <v>305</v>
      </c>
    </row>
    <row r="111" spans="1:4" ht="13.5">
      <c r="A111" t="s">
        <v>67</v>
      </c>
      <c r="B111" t="s">
        <v>306</v>
      </c>
      <c r="C111" t="s">
        <v>307</v>
      </c>
      <c r="D111" t="s">
        <v>308</v>
      </c>
    </row>
    <row r="112" spans="1:4" ht="13.5">
      <c r="A112" t="s">
        <v>67</v>
      </c>
      <c r="B112" t="s">
        <v>309</v>
      </c>
      <c r="C112" t="s">
        <v>310</v>
      </c>
      <c r="D112" t="s">
        <v>311</v>
      </c>
    </row>
    <row r="113" spans="1:4" ht="13.5">
      <c r="A113" t="s">
        <v>67</v>
      </c>
      <c r="B113" t="s">
        <v>309</v>
      </c>
      <c r="C113" t="s">
        <v>312</v>
      </c>
      <c r="D113" t="s">
        <v>313</v>
      </c>
    </row>
    <row r="114" spans="1:4" ht="13.5">
      <c r="A114" t="s">
        <v>67</v>
      </c>
      <c r="B114" t="s">
        <v>309</v>
      </c>
      <c r="C114" t="s">
        <v>314</v>
      </c>
      <c r="D114" t="s">
        <v>315</v>
      </c>
    </row>
    <row r="115" spans="1:4" ht="13.5">
      <c r="A115" t="s">
        <v>67</v>
      </c>
      <c r="B115" t="s">
        <v>316</v>
      </c>
      <c r="C115" t="s">
        <v>317</v>
      </c>
      <c r="D115" t="s">
        <v>318</v>
      </c>
    </row>
    <row r="116" spans="1:4" ht="13.5">
      <c r="A116" t="s">
        <v>67</v>
      </c>
      <c r="B116" t="s">
        <v>319</v>
      </c>
      <c r="C116" t="s">
        <v>320</v>
      </c>
      <c r="D116" t="s">
        <v>321</v>
      </c>
    </row>
    <row r="117" spans="1:4" ht="13.5">
      <c r="A117" t="s">
        <v>67</v>
      </c>
      <c r="B117" t="s">
        <v>322</v>
      </c>
      <c r="C117" t="s">
        <v>323</v>
      </c>
      <c r="D117" t="s">
        <v>324</v>
      </c>
    </row>
    <row r="118" spans="1:4" ht="13.5">
      <c r="A118" t="s">
        <v>67</v>
      </c>
      <c r="B118" t="s">
        <v>325</v>
      </c>
      <c r="C118" t="s">
        <v>326</v>
      </c>
      <c r="D118" t="s">
        <v>327</v>
      </c>
    </row>
    <row r="119" spans="1:4" ht="13.5">
      <c r="A119" t="s">
        <v>67</v>
      </c>
      <c r="B119" t="s">
        <v>328</v>
      </c>
      <c r="C119" t="s">
        <v>329</v>
      </c>
      <c r="D119" t="s">
        <v>330</v>
      </c>
    </row>
    <row r="120" spans="1:4" ht="13.5">
      <c r="A120" t="s">
        <v>67</v>
      </c>
      <c r="B120" t="s">
        <v>331</v>
      </c>
      <c r="C120" t="s">
        <v>332</v>
      </c>
      <c r="D120" t="s">
        <v>333</v>
      </c>
    </row>
    <row r="121" spans="1:4" ht="13.5">
      <c r="A121" t="s">
        <v>67</v>
      </c>
      <c r="B121" t="s">
        <v>331</v>
      </c>
      <c r="C121" t="s">
        <v>334</v>
      </c>
      <c r="D121" t="s">
        <v>335</v>
      </c>
    </row>
    <row r="122" spans="1:4" ht="13.5">
      <c r="A122" t="s">
        <v>67</v>
      </c>
      <c r="B122" t="s">
        <v>331</v>
      </c>
      <c r="C122" t="s">
        <v>336</v>
      </c>
      <c r="D122" t="s">
        <v>337</v>
      </c>
    </row>
    <row r="123" spans="1:4" ht="13.5">
      <c r="A123" t="s">
        <v>67</v>
      </c>
      <c r="B123" t="s">
        <v>331</v>
      </c>
      <c r="C123" t="s">
        <v>338</v>
      </c>
      <c r="D123" t="s">
        <v>339</v>
      </c>
    </row>
    <row r="124" spans="1:4" ht="13.5">
      <c r="A124" t="s">
        <v>67</v>
      </c>
      <c r="B124" t="s">
        <v>331</v>
      </c>
      <c r="C124" t="s">
        <v>340</v>
      </c>
      <c r="D124" t="s">
        <v>341</v>
      </c>
    </row>
    <row r="125" spans="1:4" ht="13.5">
      <c r="A125" t="s">
        <v>67</v>
      </c>
      <c r="B125" t="s">
        <v>331</v>
      </c>
      <c r="C125" t="s">
        <v>342</v>
      </c>
      <c r="D125" t="s">
        <v>343</v>
      </c>
    </row>
    <row r="126" spans="1:4" ht="13.5">
      <c r="A126" t="s">
        <v>67</v>
      </c>
      <c r="B126" t="s">
        <v>344</v>
      </c>
      <c r="C126" t="s">
        <v>345</v>
      </c>
      <c r="D126" t="s">
        <v>346</v>
      </c>
    </row>
    <row r="127" spans="1:4" ht="13.5">
      <c r="A127" t="s">
        <v>67</v>
      </c>
      <c r="B127" t="s">
        <v>344</v>
      </c>
      <c r="C127" t="s">
        <v>347</v>
      </c>
      <c r="D127" t="s">
        <v>348</v>
      </c>
    </row>
    <row r="128" spans="1:4" ht="13.5">
      <c r="A128" t="s">
        <v>67</v>
      </c>
      <c r="B128" t="s">
        <v>349</v>
      </c>
      <c r="C128" t="s">
        <v>350</v>
      </c>
      <c r="D128" t="s">
        <v>351</v>
      </c>
    </row>
    <row r="129" spans="1:4" ht="13.5">
      <c r="A129" t="s">
        <v>67</v>
      </c>
      <c r="B129" t="s">
        <v>349</v>
      </c>
      <c r="C129" t="s">
        <v>352</v>
      </c>
      <c r="D129" t="s">
        <v>353</v>
      </c>
    </row>
    <row r="130" spans="1:4" ht="13.5">
      <c r="A130" t="s">
        <v>67</v>
      </c>
      <c r="B130" t="s">
        <v>349</v>
      </c>
      <c r="C130" t="s">
        <v>354</v>
      </c>
      <c r="D130" t="s">
        <v>355</v>
      </c>
    </row>
    <row r="131" spans="1:4" ht="13.5">
      <c r="A131" t="s">
        <v>67</v>
      </c>
      <c r="B131" t="s">
        <v>349</v>
      </c>
      <c r="C131" t="s">
        <v>356</v>
      </c>
      <c r="D131" t="s">
        <v>357</v>
      </c>
    </row>
    <row r="132" spans="1:4" ht="13.5">
      <c r="A132" t="s">
        <v>67</v>
      </c>
      <c r="B132" t="s">
        <v>349</v>
      </c>
      <c r="C132" t="s">
        <v>358</v>
      </c>
      <c r="D132" t="s">
        <v>359</v>
      </c>
    </row>
    <row r="133" spans="1:4" ht="13.5">
      <c r="A133" t="s">
        <v>67</v>
      </c>
      <c r="B133" t="s">
        <v>360</v>
      </c>
      <c r="C133" t="s">
        <v>361</v>
      </c>
      <c r="D133" t="s">
        <v>362</v>
      </c>
    </row>
    <row r="134" spans="1:4" ht="13.5">
      <c r="A134" t="s">
        <v>67</v>
      </c>
      <c r="B134" t="s">
        <v>363</v>
      </c>
      <c r="C134" t="s">
        <v>364</v>
      </c>
      <c r="D134" t="s">
        <v>365</v>
      </c>
    </row>
    <row r="135" spans="1:4" ht="13.5">
      <c r="A135" t="s">
        <v>67</v>
      </c>
      <c r="B135" t="s">
        <v>363</v>
      </c>
      <c r="C135" t="s">
        <v>366</v>
      </c>
      <c r="D135" t="s">
        <v>367</v>
      </c>
    </row>
    <row r="136" spans="1:4" ht="13.5">
      <c r="A136" t="s">
        <v>67</v>
      </c>
      <c r="B136" t="s">
        <v>363</v>
      </c>
      <c r="C136" t="s">
        <v>368</v>
      </c>
      <c r="D136" t="s">
        <v>369</v>
      </c>
    </row>
    <row r="137" spans="1:4" ht="13.5">
      <c r="A137" t="s">
        <v>67</v>
      </c>
      <c r="B137" t="s">
        <v>363</v>
      </c>
      <c r="C137" t="s">
        <v>370</v>
      </c>
      <c r="D137" t="s">
        <v>371</v>
      </c>
    </row>
    <row r="138" spans="1:4" ht="13.5">
      <c r="A138" t="s">
        <v>67</v>
      </c>
      <c r="B138" t="s">
        <v>363</v>
      </c>
      <c r="C138" t="s">
        <v>372</v>
      </c>
      <c r="D138" t="s">
        <v>373</v>
      </c>
    </row>
    <row r="139" spans="1:4" ht="13.5">
      <c r="A139" t="s">
        <v>67</v>
      </c>
      <c r="B139" t="s">
        <v>363</v>
      </c>
      <c r="C139" t="s">
        <v>374</v>
      </c>
      <c r="D139" t="s">
        <v>375</v>
      </c>
    </row>
    <row r="140" spans="1:4" ht="13.5">
      <c r="A140" t="s">
        <v>67</v>
      </c>
      <c r="B140" t="s">
        <v>363</v>
      </c>
      <c r="C140" t="s">
        <v>376</v>
      </c>
      <c r="D140" t="s">
        <v>377</v>
      </c>
    </row>
    <row r="141" spans="1:4" ht="13.5">
      <c r="A141" t="s">
        <v>67</v>
      </c>
      <c r="B141" t="s">
        <v>363</v>
      </c>
      <c r="C141" t="s">
        <v>378</v>
      </c>
      <c r="D141" t="s">
        <v>379</v>
      </c>
    </row>
    <row r="142" spans="1:4" ht="13.5">
      <c r="A142" t="s">
        <v>67</v>
      </c>
      <c r="B142" t="s">
        <v>363</v>
      </c>
      <c r="C142" t="s">
        <v>380</v>
      </c>
      <c r="D142" t="s">
        <v>381</v>
      </c>
    </row>
    <row r="143" spans="1:4" ht="13.5">
      <c r="A143" t="s">
        <v>67</v>
      </c>
      <c r="B143" t="s">
        <v>363</v>
      </c>
      <c r="C143" t="s">
        <v>382</v>
      </c>
      <c r="D143" t="s">
        <v>383</v>
      </c>
    </row>
    <row r="144" spans="1:4" ht="13.5">
      <c r="A144" t="s">
        <v>67</v>
      </c>
      <c r="B144" t="s">
        <v>363</v>
      </c>
      <c r="C144" t="s">
        <v>384</v>
      </c>
      <c r="D144" t="s">
        <v>385</v>
      </c>
    </row>
    <row r="145" spans="1:4" ht="13.5">
      <c r="A145" t="s">
        <v>67</v>
      </c>
      <c r="B145" t="s">
        <v>363</v>
      </c>
      <c r="C145" t="s">
        <v>386</v>
      </c>
      <c r="D145" t="s">
        <v>387</v>
      </c>
    </row>
    <row r="146" spans="1:4" ht="13.5">
      <c r="A146" t="s">
        <v>67</v>
      </c>
      <c r="B146" t="s">
        <v>363</v>
      </c>
      <c r="C146" t="s">
        <v>388</v>
      </c>
      <c r="D146" t="s">
        <v>389</v>
      </c>
    </row>
    <row r="147" spans="1:4" ht="13.5">
      <c r="A147" t="s">
        <v>67</v>
      </c>
      <c r="B147" t="s">
        <v>363</v>
      </c>
      <c r="C147" t="s">
        <v>390</v>
      </c>
      <c r="D147" t="s">
        <v>391</v>
      </c>
    </row>
    <row r="148" spans="1:4" ht="13.5">
      <c r="A148" t="s">
        <v>67</v>
      </c>
      <c r="B148" t="s">
        <v>363</v>
      </c>
      <c r="C148" t="s">
        <v>392</v>
      </c>
      <c r="D148" t="s">
        <v>393</v>
      </c>
    </row>
    <row r="149" spans="1:4" ht="13.5">
      <c r="A149" t="s">
        <v>67</v>
      </c>
      <c r="B149" t="s">
        <v>363</v>
      </c>
      <c r="C149" t="s">
        <v>394</v>
      </c>
      <c r="D149" t="s">
        <v>395</v>
      </c>
    </row>
    <row r="150" spans="1:4" ht="13.5">
      <c r="A150" t="s">
        <v>67</v>
      </c>
      <c r="B150" t="s">
        <v>363</v>
      </c>
      <c r="C150" t="s">
        <v>396</v>
      </c>
      <c r="D150" t="s">
        <v>397</v>
      </c>
    </row>
    <row r="151" spans="1:4" ht="13.5">
      <c r="A151" t="s">
        <v>67</v>
      </c>
      <c r="B151" t="s">
        <v>363</v>
      </c>
      <c r="C151" t="s">
        <v>398</v>
      </c>
      <c r="D151" t="s">
        <v>399</v>
      </c>
    </row>
    <row r="152" spans="1:4" ht="13.5">
      <c r="A152" t="s">
        <v>67</v>
      </c>
      <c r="B152" t="s">
        <v>400</v>
      </c>
      <c r="C152" t="s">
        <v>401</v>
      </c>
      <c r="D152" t="s">
        <v>402</v>
      </c>
    </row>
    <row r="153" spans="1:4" ht="13.5">
      <c r="A153" t="s">
        <v>67</v>
      </c>
      <c r="B153" t="s">
        <v>400</v>
      </c>
      <c r="C153" t="s">
        <v>403</v>
      </c>
      <c r="D153" t="s">
        <v>404</v>
      </c>
    </row>
    <row r="154" spans="1:4" ht="13.5">
      <c r="A154" t="s">
        <v>67</v>
      </c>
      <c r="B154" t="s">
        <v>400</v>
      </c>
      <c r="C154" t="s">
        <v>405</v>
      </c>
      <c r="D154" t="s">
        <v>406</v>
      </c>
    </row>
    <row r="155" spans="1:4" ht="13.5">
      <c r="A155" t="s">
        <v>67</v>
      </c>
      <c r="B155" t="s">
        <v>400</v>
      </c>
      <c r="C155" t="s">
        <v>407</v>
      </c>
      <c r="D155" t="s">
        <v>408</v>
      </c>
    </row>
    <row r="156" spans="1:4" ht="13.5">
      <c r="A156" t="s">
        <v>67</v>
      </c>
      <c r="B156" t="s">
        <v>400</v>
      </c>
      <c r="C156" t="s">
        <v>409</v>
      </c>
      <c r="D156" t="s">
        <v>410</v>
      </c>
    </row>
    <row r="157" spans="1:4" ht="13.5">
      <c r="A157" t="s">
        <v>67</v>
      </c>
      <c r="B157" t="s">
        <v>400</v>
      </c>
      <c r="C157" t="s">
        <v>411</v>
      </c>
      <c r="D157" t="s">
        <v>412</v>
      </c>
    </row>
    <row r="158" spans="1:4" ht="13.5">
      <c r="A158" t="s">
        <v>67</v>
      </c>
      <c r="B158" t="s">
        <v>413</v>
      </c>
      <c r="C158" t="s">
        <v>414</v>
      </c>
      <c r="D158" t="s">
        <v>415</v>
      </c>
    </row>
    <row r="159" spans="1:4" ht="13.5">
      <c r="A159" t="s">
        <v>67</v>
      </c>
      <c r="B159" t="s">
        <v>416</v>
      </c>
      <c r="C159" t="s">
        <v>417</v>
      </c>
      <c r="D159" t="s">
        <v>418</v>
      </c>
    </row>
    <row r="160" spans="1:4" ht="13.5">
      <c r="A160" t="s">
        <v>67</v>
      </c>
      <c r="B160" t="s">
        <v>416</v>
      </c>
      <c r="C160" t="s">
        <v>419</v>
      </c>
      <c r="D160" t="s">
        <v>420</v>
      </c>
    </row>
    <row r="161" spans="1:4" ht="13.5">
      <c r="A161" t="s">
        <v>67</v>
      </c>
      <c r="B161" t="s">
        <v>416</v>
      </c>
      <c r="C161" t="s">
        <v>421</v>
      </c>
      <c r="D161" t="s">
        <v>422</v>
      </c>
    </row>
    <row r="162" spans="1:4" ht="13.5">
      <c r="A162" t="s">
        <v>67</v>
      </c>
      <c r="B162" t="s">
        <v>416</v>
      </c>
      <c r="C162" t="s">
        <v>423</v>
      </c>
      <c r="D162" t="s">
        <v>424</v>
      </c>
    </row>
    <row r="163" spans="1:4" ht="13.5">
      <c r="A163" t="s">
        <v>67</v>
      </c>
      <c r="B163" t="s">
        <v>416</v>
      </c>
      <c r="C163" t="s">
        <v>425</v>
      </c>
      <c r="D163" t="s">
        <v>426</v>
      </c>
    </row>
    <row r="164" spans="1:4" ht="13.5">
      <c r="A164" t="s">
        <v>67</v>
      </c>
      <c r="B164" t="s">
        <v>416</v>
      </c>
      <c r="C164" t="s">
        <v>427</v>
      </c>
      <c r="D164" t="s">
        <v>428</v>
      </c>
    </row>
    <row r="165" spans="1:4" ht="13.5">
      <c r="A165" t="s">
        <v>67</v>
      </c>
      <c r="B165" t="s">
        <v>416</v>
      </c>
      <c r="C165" t="s">
        <v>429</v>
      </c>
      <c r="D165" t="s">
        <v>430</v>
      </c>
    </row>
    <row r="166" spans="1:4" ht="13.5">
      <c r="A166" t="s">
        <v>67</v>
      </c>
      <c r="B166" t="s">
        <v>416</v>
      </c>
      <c r="C166" t="s">
        <v>431</v>
      </c>
      <c r="D166" t="s">
        <v>432</v>
      </c>
    </row>
    <row r="167" spans="1:4" ht="13.5">
      <c r="A167" t="s">
        <v>67</v>
      </c>
      <c r="B167" t="s">
        <v>416</v>
      </c>
      <c r="C167" t="s">
        <v>433</v>
      </c>
      <c r="D167" t="s">
        <v>434</v>
      </c>
    </row>
    <row r="168" spans="1:4" ht="13.5">
      <c r="A168" t="s">
        <v>67</v>
      </c>
      <c r="B168" t="s">
        <v>435</v>
      </c>
      <c r="C168" t="s">
        <v>436</v>
      </c>
      <c r="D168" t="s">
        <v>437</v>
      </c>
    </row>
    <row r="169" spans="1:4" ht="13.5">
      <c r="A169" t="s">
        <v>67</v>
      </c>
      <c r="B169" t="s">
        <v>435</v>
      </c>
      <c r="C169" t="s">
        <v>438</v>
      </c>
      <c r="D169" t="s">
        <v>439</v>
      </c>
    </row>
    <row r="170" spans="1:4" ht="13.5">
      <c r="A170" t="s">
        <v>67</v>
      </c>
      <c r="B170" t="s">
        <v>435</v>
      </c>
      <c r="C170" t="s">
        <v>440</v>
      </c>
      <c r="D170" t="s">
        <v>441</v>
      </c>
    </row>
    <row r="171" spans="1:4" ht="13.5">
      <c r="A171" t="s">
        <v>67</v>
      </c>
      <c r="B171" t="s">
        <v>435</v>
      </c>
      <c r="C171" t="s">
        <v>442</v>
      </c>
      <c r="D171" t="s">
        <v>443</v>
      </c>
    </row>
    <row r="172" spans="1:4" ht="13.5">
      <c r="A172" t="s">
        <v>67</v>
      </c>
      <c r="B172" t="s">
        <v>444</v>
      </c>
      <c r="C172" t="s">
        <v>445</v>
      </c>
      <c r="D172" t="s">
        <v>446</v>
      </c>
    </row>
    <row r="173" spans="1:4" ht="13.5">
      <c r="A173" t="s">
        <v>67</v>
      </c>
      <c r="B173" t="s">
        <v>447</v>
      </c>
      <c r="C173" t="s">
        <v>448</v>
      </c>
      <c r="D173" t="s">
        <v>449</v>
      </c>
    </row>
    <row r="174" spans="1:4" ht="13.5">
      <c r="A174" t="s">
        <v>67</v>
      </c>
      <c r="B174" t="s">
        <v>450</v>
      </c>
      <c r="C174" t="s">
        <v>451</v>
      </c>
      <c r="D174" t="s">
        <v>452</v>
      </c>
    </row>
    <row r="175" spans="1:4" ht="13.5">
      <c r="A175" t="s">
        <v>67</v>
      </c>
      <c r="B175" t="s">
        <v>453</v>
      </c>
      <c r="C175" t="s">
        <v>454</v>
      </c>
      <c r="D175" t="s">
        <v>455</v>
      </c>
    </row>
    <row r="176" spans="1:4" ht="13.5">
      <c r="A176" t="s">
        <v>67</v>
      </c>
      <c r="B176" t="s">
        <v>456</v>
      </c>
      <c r="C176" t="s">
        <v>457</v>
      </c>
      <c r="D176" t="s">
        <v>458</v>
      </c>
    </row>
    <row r="177" spans="1:4" ht="13.5">
      <c r="A177" t="s">
        <v>67</v>
      </c>
      <c r="B177" t="s">
        <v>459</v>
      </c>
      <c r="C177" t="s">
        <v>460</v>
      </c>
      <c r="D177" t="s">
        <v>461</v>
      </c>
    </row>
    <row r="178" spans="1:4" ht="13.5">
      <c r="A178" t="s">
        <v>67</v>
      </c>
      <c r="B178" t="s">
        <v>459</v>
      </c>
      <c r="C178" t="s">
        <v>462</v>
      </c>
      <c r="D178" s="24" t="s">
        <v>473</v>
      </c>
    </row>
    <row r="179" spans="1:4" ht="13.5">
      <c r="A179" t="s">
        <v>67</v>
      </c>
      <c r="B179" t="s">
        <v>459</v>
      </c>
      <c r="C179" t="s">
        <v>463</v>
      </c>
      <c r="D179" s="24" t="s">
        <v>474</v>
      </c>
    </row>
    <row r="180" spans="1:4" ht="13.5">
      <c r="A180" t="s">
        <v>67</v>
      </c>
      <c r="B180" t="s">
        <v>459</v>
      </c>
      <c r="C180" t="s">
        <v>464</v>
      </c>
      <c r="D180" s="24" t="s">
        <v>475</v>
      </c>
    </row>
    <row r="181" spans="1:4" ht="13.5">
      <c r="A181" t="s">
        <v>67</v>
      </c>
      <c r="B181" t="s">
        <v>465</v>
      </c>
      <c r="C181" t="s">
        <v>466</v>
      </c>
      <c r="D181" t="s">
        <v>467</v>
      </c>
    </row>
    <row r="182" spans="1:4" ht="13.5">
      <c r="A182" t="s">
        <v>67</v>
      </c>
      <c r="B182" t="s">
        <v>468</v>
      </c>
      <c r="C182" t="s">
        <v>469</v>
      </c>
      <c r="D182" t="s">
        <v>470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2011-01-25T00:52:11Z</cp:lastPrinted>
  <dcterms:created xsi:type="dcterms:W3CDTF">2006-09-13T11:21:51Z</dcterms:created>
  <dcterms:modified xsi:type="dcterms:W3CDTF">2015-02-26T00:59:34Z</dcterms:modified>
  <cp:category/>
  <cp:version/>
  <cp:contentType/>
  <cp:contentStatus/>
</cp:coreProperties>
</file>