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0" yWindow="65356" windowWidth="15390" windowHeight="8325" activeTab="0"/>
  </bookViews>
  <sheets>
    <sheet name="招聘岗位数据" sheetId="1" r:id="rId1"/>
  </sheets>
  <definedNames/>
  <calcPr fullCalcOnLoad="1"/>
</workbook>
</file>

<file path=xl/sharedStrings.xml><?xml version="1.0" encoding="utf-8"?>
<sst xmlns="http://schemas.openxmlformats.org/spreadsheetml/2006/main" count="61" uniqueCount="52">
  <si>
    <t>政治面貌</t>
  </si>
  <si>
    <t>岗位简介</t>
  </si>
  <si>
    <t>学位</t>
  </si>
  <si>
    <t>公共考试科目</t>
  </si>
  <si>
    <t>年龄上限</t>
  </si>
  <si>
    <t>学历</t>
  </si>
  <si>
    <t>招聘人数</t>
  </si>
  <si>
    <t>招聘对象</t>
  </si>
  <si>
    <t>用人单位</t>
  </si>
  <si>
    <t>学历性质</t>
  </si>
  <si>
    <t>岗位名称</t>
  </si>
  <si>
    <t>户籍要求</t>
  </si>
  <si>
    <t>专业</t>
  </si>
  <si>
    <t>其他条件</t>
  </si>
  <si>
    <t>备注</t>
  </si>
  <si>
    <t>最低工作年限</t>
  </si>
  <si>
    <t>用人单位序号</t>
  </si>
  <si>
    <t>岗位序号</t>
  </si>
  <si>
    <t>面试比例</t>
  </si>
  <si>
    <t>最低合格分数线</t>
  </si>
  <si>
    <t>笔试面试成绩比例</t>
  </si>
  <si>
    <t>非应届</t>
  </si>
  <si>
    <t>限本市</t>
  </si>
  <si>
    <t>本科及以上</t>
  </si>
  <si>
    <t>学士</t>
  </si>
  <si>
    <t>全日制</t>
  </si>
  <si>
    <t>不限</t>
  </si>
  <si>
    <t>1:5</t>
  </si>
  <si>
    <t>4:6</t>
  </si>
  <si>
    <t>基本素质测验</t>
  </si>
  <si>
    <t>经济学、法学类</t>
  </si>
  <si>
    <t>无</t>
  </si>
  <si>
    <t>考试</t>
  </si>
  <si>
    <t>企业服务职</t>
  </si>
  <si>
    <t>40</t>
  </si>
  <si>
    <t>有一定的企业工作经历，熟悉企业经营管理，具有较强的理解、分析和判断能力，具有较好的口头表达、文字综合、组织协调和计算机操作能力，中共党员优先，熟练掌握日语、英语等1门以上外语者优先，有外资企业工作经历者优先</t>
  </si>
  <si>
    <t>5</t>
  </si>
  <si>
    <t>静安区投资服务促进中心</t>
  </si>
  <si>
    <t>1:5</t>
  </si>
  <si>
    <t>4:6</t>
  </si>
  <si>
    <r>
      <t>2012</t>
    </r>
    <r>
      <rPr>
        <b/>
        <sz val="18"/>
        <color indexed="8"/>
        <rFont val="宋体"/>
        <family val="0"/>
      </rPr>
      <t>年下半年上海市静安区部分事业单位工作人员公开招聘简章</t>
    </r>
  </si>
  <si>
    <t>1</t>
  </si>
  <si>
    <t>2</t>
  </si>
  <si>
    <t>5年</t>
  </si>
  <si>
    <t>2年</t>
  </si>
  <si>
    <t>负责信息化设备的日常维护和管理,负责工作站日常工作、活动的摄影摄像及编辑等工作</t>
  </si>
  <si>
    <t>不限</t>
  </si>
  <si>
    <t>信息管理与信息系统</t>
  </si>
  <si>
    <t>有相关工作经历者优先</t>
  </si>
  <si>
    <t>信息化管理职</t>
  </si>
  <si>
    <t>静安区组织人事信息自动化管理工作站</t>
  </si>
  <si>
    <t>参与接待企业并洽谈在本区的投资事宜，负责对企业的跟踪服务，负责企业属地管理的宣传、落实和服务工作，负责企业属地管理信息的收集、整理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</si>
</sst>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3">
    <font>
      <sz val="11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color indexed="8"/>
      <name val="Times New Roman"/>
      <family val="1"/>
    </font>
    <font>
      <b/>
      <sz val="18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"/>
  <sheetViews>
    <sheetView tabSelected="1" zoomScalePageLayoutView="0" workbookViewId="0" topLeftCell="A1">
      <selection activeCell="E3" sqref="E3"/>
    </sheetView>
  </sheetViews>
  <sheetFormatPr defaultColWidth="9.00390625" defaultRowHeight="13.5"/>
  <cols>
    <col min="1" max="1" width="5.50390625" style="10" customWidth="1"/>
    <col min="2" max="2" width="14.125" style="10" customWidth="1"/>
    <col min="3" max="3" width="4.375" style="5" customWidth="1"/>
    <col min="4" max="4" width="5.00390625" style="10" customWidth="1"/>
    <col min="5" max="5" width="12.625" style="11" customWidth="1"/>
    <col min="6" max="6" width="3.875" style="10" customWidth="1"/>
    <col min="7" max="7" width="5.625" style="10" customWidth="1"/>
    <col min="8" max="8" width="7.25390625" style="10" customWidth="1"/>
    <col min="9" max="9" width="4.25390625" style="10" customWidth="1"/>
    <col min="10" max="10" width="5.625" style="10" customWidth="1"/>
    <col min="11" max="11" width="5.50390625" style="10" customWidth="1"/>
    <col min="12" max="12" width="6.00390625" style="10" customWidth="1"/>
    <col min="13" max="13" width="4.875" style="10" customWidth="1"/>
    <col min="14" max="14" width="4.50390625" style="5" customWidth="1"/>
    <col min="15" max="15" width="4.75390625" style="10" customWidth="1"/>
    <col min="16" max="16" width="12.125" style="9" customWidth="1"/>
    <col min="17" max="17" width="4.625" style="10" customWidth="1"/>
    <col min="18" max="18" width="6.50390625" style="10" customWidth="1"/>
    <col min="19" max="19" width="7.00390625" style="10" customWidth="1"/>
    <col min="20" max="20" width="6.875" style="5" customWidth="1"/>
    <col min="21" max="21" width="6.375" style="5" customWidth="1"/>
    <col min="22" max="16384" width="9.00390625" style="5" customWidth="1"/>
  </cols>
  <sheetData>
    <row r="1" spans="1:21" ht="42" customHeight="1">
      <c r="A1" s="21" t="s">
        <v>40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1" s="2" customFormat="1" ht="33.75" customHeight="1">
      <c r="A2" s="3" t="s">
        <v>16</v>
      </c>
      <c r="B2" s="1" t="s">
        <v>8</v>
      </c>
      <c r="C2" s="3" t="s">
        <v>17</v>
      </c>
      <c r="D2" s="1" t="s">
        <v>10</v>
      </c>
      <c r="E2" s="1" t="s">
        <v>1</v>
      </c>
      <c r="F2" s="1" t="s">
        <v>6</v>
      </c>
      <c r="G2" s="14" t="s">
        <v>7</v>
      </c>
      <c r="H2" s="14" t="s">
        <v>15</v>
      </c>
      <c r="I2" s="14" t="s">
        <v>4</v>
      </c>
      <c r="J2" s="14" t="s">
        <v>11</v>
      </c>
      <c r="K2" s="4" t="s">
        <v>12</v>
      </c>
      <c r="L2" s="14" t="s">
        <v>5</v>
      </c>
      <c r="M2" s="14" t="s">
        <v>2</v>
      </c>
      <c r="N2" s="14" t="s">
        <v>9</v>
      </c>
      <c r="O2" s="14" t="s">
        <v>0</v>
      </c>
      <c r="P2" s="4" t="s">
        <v>13</v>
      </c>
      <c r="Q2" s="14" t="s">
        <v>18</v>
      </c>
      <c r="R2" s="14" t="s">
        <v>19</v>
      </c>
      <c r="S2" s="14" t="s">
        <v>20</v>
      </c>
      <c r="T2" s="14" t="s">
        <v>3</v>
      </c>
      <c r="U2" s="4" t="s">
        <v>14</v>
      </c>
    </row>
    <row r="3" spans="1:21" s="6" customFormat="1" ht="184.5" customHeight="1">
      <c r="A3" s="8" t="s">
        <v>41</v>
      </c>
      <c r="B3" s="7" t="s">
        <v>37</v>
      </c>
      <c r="C3" s="8" t="s">
        <v>41</v>
      </c>
      <c r="D3" s="7" t="s">
        <v>33</v>
      </c>
      <c r="E3" s="16" t="s">
        <v>51</v>
      </c>
      <c r="F3" s="8" t="s">
        <v>36</v>
      </c>
      <c r="G3" s="8" t="s">
        <v>21</v>
      </c>
      <c r="H3" s="19" t="s">
        <v>43</v>
      </c>
      <c r="I3" s="8" t="s">
        <v>34</v>
      </c>
      <c r="J3" s="8" t="s">
        <v>22</v>
      </c>
      <c r="K3" s="7" t="s">
        <v>30</v>
      </c>
      <c r="L3" s="12" t="s">
        <v>23</v>
      </c>
      <c r="M3" s="8" t="s">
        <v>24</v>
      </c>
      <c r="N3" s="7" t="s">
        <v>25</v>
      </c>
      <c r="O3" s="12" t="s">
        <v>26</v>
      </c>
      <c r="P3" s="17" t="s">
        <v>35</v>
      </c>
      <c r="Q3" s="8" t="s">
        <v>27</v>
      </c>
      <c r="R3" s="8" t="s">
        <v>31</v>
      </c>
      <c r="S3" s="8" t="s">
        <v>28</v>
      </c>
      <c r="T3" s="12" t="s">
        <v>29</v>
      </c>
      <c r="U3" s="8" t="s">
        <v>32</v>
      </c>
    </row>
    <row r="4" spans="1:21" s="6" customFormat="1" ht="119.25" customHeight="1">
      <c r="A4" s="8" t="s">
        <v>42</v>
      </c>
      <c r="B4" s="7" t="s">
        <v>50</v>
      </c>
      <c r="C4" s="15">
        <v>2</v>
      </c>
      <c r="D4" s="13" t="s">
        <v>49</v>
      </c>
      <c r="E4" s="20" t="s">
        <v>45</v>
      </c>
      <c r="F4" s="13">
        <v>1</v>
      </c>
      <c r="G4" s="8" t="s">
        <v>46</v>
      </c>
      <c r="H4" s="19" t="s">
        <v>44</v>
      </c>
      <c r="I4" s="8">
        <v>35</v>
      </c>
      <c r="J4" s="8" t="s">
        <v>22</v>
      </c>
      <c r="K4" s="13" t="s">
        <v>47</v>
      </c>
      <c r="L4" s="7" t="s">
        <v>23</v>
      </c>
      <c r="M4" s="7" t="s">
        <v>24</v>
      </c>
      <c r="N4" s="7" t="s">
        <v>25</v>
      </c>
      <c r="O4" s="7" t="s">
        <v>26</v>
      </c>
      <c r="P4" s="18" t="s">
        <v>48</v>
      </c>
      <c r="Q4" s="8" t="s">
        <v>38</v>
      </c>
      <c r="R4" s="8" t="s">
        <v>31</v>
      </c>
      <c r="S4" s="8" t="s">
        <v>39</v>
      </c>
      <c r="T4" s="12" t="s">
        <v>29</v>
      </c>
      <c r="U4" s="8" t="s">
        <v>32</v>
      </c>
    </row>
  </sheetData>
  <sheetProtection/>
  <mergeCells count="1">
    <mergeCell ref="A1:U1"/>
  </mergeCells>
  <dataValidations count="11">
    <dataValidation type="list" allowBlank="1" showInputMessage="1" showErrorMessage="1" sqref="I3">
      <formula1>"20, 25, 30, 35, 40, 45, 50, 55, 60"</formula1>
    </dataValidation>
    <dataValidation type="list" allowBlank="1" showInputMessage="1" showErrorMessage="1" sqref="J3:J4">
      <formula1>"限本市, 不限"</formula1>
    </dataValidation>
    <dataValidation type="list" allowBlank="1" showInputMessage="1" showErrorMessage="1" sqref="L3:L4">
      <formula1>"限研究生, 本科及以上, 限本科, 限大专/高职, 高中及以上, 限中专, 大专及以上, 中专及以上, 限高中"</formula1>
    </dataValidation>
    <dataValidation type="list" allowBlank="1" showInputMessage="1" showErrorMessage="1" sqref="M3:M4">
      <formula1>"博士, 硕士, 学士, 不限"</formula1>
    </dataValidation>
    <dataValidation type="list" allowBlank="1" showInputMessage="1" showErrorMessage="1" sqref="N3:N4">
      <formula1>"全日制, 不限"</formula1>
    </dataValidation>
    <dataValidation type="list" allowBlank="1" showInputMessage="1" showErrorMessage="1" sqref="O3:O4">
      <formula1>"中共党员, 共青团员, 中共党员或共青团员, 民主党派, 群众, 不限"</formula1>
    </dataValidation>
    <dataValidation type="list" allowBlank="1" showInputMessage="1" showErrorMessage="1" sqref="R3:R4">
      <formula1>"全市平均成绩, 无"</formula1>
    </dataValidation>
    <dataValidation type="list" allowBlank="1" showInputMessage="1" showErrorMessage="1" sqref="S3:S4">
      <formula1>"4:6, 5:5, 6:4"</formula1>
    </dataValidation>
    <dataValidation type="list" allowBlank="1" showInputMessage="1" showErrorMessage="1" sqref="T3:T4">
      <formula1>"考二门, 基本素质测验, 综合应用能力"</formula1>
    </dataValidation>
    <dataValidation type="list" allowBlank="1" showInputMessage="1" showErrorMessage="1" sqref="G3:G4">
      <formula1>"应届, 非应届, 不限"</formula1>
    </dataValidation>
    <dataValidation type="list" allowBlank="1" showInputMessage="1" showErrorMessage="1" sqref="Q3">
      <formula1>"1:2, 1:3, 1:4, 1:5"</formula1>
    </dataValidation>
  </dataValidations>
  <printOptions/>
  <pageMargins left="0.7" right="0.38" top="0.75" bottom="0.75" header="0.3" footer="0.3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2012-10-18T09:01:40Z</cp:lastPrinted>
  <dcterms:created xsi:type="dcterms:W3CDTF">2006-09-13T11:21:51Z</dcterms:created>
  <dcterms:modified xsi:type="dcterms:W3CDTF">2012-10-18T09:34:50Z</dcterms:modified>
  <cp:category/>
  <cp:version/>
  <cp:contentType/>
  <cp:contentStatus/>
</cp:coreProperties>
</file>